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20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<sst xmlns="http://schemas.openxmlformats.org/spreadsheetml/2006/main" count="589" uniqueCount="507">
  <si>
    <t>Film #</t>
  </si>
  <si>
    <t>Doc #</t>
  </si>
  <si>
    <t>Age</t>
  </si>
  <si>
    <t>Spouse</t>
  </si>
  <si>
    <t>Parents</t>
  </si>
  <si>
    <t>06/18/1901</t>
  </si>
  <si>
    <t>6 mo</t>
  </si>
  <si>
    <t>7 mo 13 days</t>
  </si>
  <si>
    <t>86 yrs</t>
  </si>
  <si>
    <t>widow (2nd marr) of Stefano Albanese</t>
  </si>
  <si>
    <t>50 yrs</t>
  </si>
  <si>
    <t>Salvatore Taravella</t>
  </si>
  <si>
    <t>57 yrs</t>
  </si>
  <si>
    <t>Don Giovanni Gagliardo</t>
  </si>
  <si>
    <t>7 mo</t>
  </si>
  <si>
    <t>63 yrs</t>
  </si>
  <si>
    <t>59 yrs</t>
  </si>
  <si>
    <t>Giulia Baiardi</t>
  </si>
  <si>
    <t>1 mo</t>
  </si>
  <si>
    <t>9 mo</t>
  </si>
  <si>
    <t>11 yrs</t>
  </si>
  <si>
    <t>15 yrs</t>
  </si>
  <si>
    <t>64 yrs</t>
  </si>
  <si>
    <t>Vincenzo Stramera</t>
  </si>
  <si>
    <t>81 yrs</t>
  </si>
  <si>
    <t>Erasmo Brancato</t>
  </si>
  <si>
    <t>75 yrs</t>
  </si>
  <si>
    <t>unmarried</t>
  </si>
  <si>
    <t>1 yr 3 mo</t>
  </si>
  <si>
    <t>54 yrs</t>
  </si>
  <si>
    <t>Antonina Patti</t>
  </si>
  <si>
    <t>56 yrs</t>
  </si>
  <si>
    <t>58 yrs</t>
  </si>
  <si>
    <t>Gandolfo Bongiorno</t>
  </si>
  <si>
    <t>74 yrs</t>
  </si>
  <si>
    <t>8 days</t>
  </si>
  <si>
    <t>72 yrs</t>
  </si>
  <si>
    <t>3 yrs</t>
  </si>
  <si>
    <t>21 yrs</t>
  </si>
  <si>
    <t>Calogero Onorato</t>
  </si>
  <si>
    <t>11 mo</t>
  </si>
  <si>
    <t>62 yrs</t>
  </si>
  <si>
    <t>Gandolfa Chiarchié</t>
  </si>
  <si>
    <t>Giuseppe Bonanno</t>
  </si>
  <si>
    <t>32 yrs</t>
  </si>
  <si>
    <t>Gaetano David</t>
  </si>
  <si>
    <t xml:space="preserve">anyone connected to these families please contact mrsrubi@aol.com </t>
  </si>
  <si>
    <t>1 yr 6 mo</t>
  </si>
  <si>
    <t>(2nd marr) Grazia Di Maria</t>
  </si>
  <si>
    <t>2 days</t>
  </si>
  <si>
    <t>4 days</t>
  </si>
  <si>
    <t>82 yrs</t>
  </si>
  <si>
    <t>1 yr 8 mo</t>
  </si>
  <si>
    <t>Maria Valenza</t>
  </si>
  <si>
    <t>10 mo</t>
  </si>
  <si>
    <t>60 yrs</t>
  </si>
  <si>
    <t>Ignazio Russo</t>
  </si>
  <si>
    <t>71 yrs</t>
  </si>
  <si>
    <t>46 yrs</t>
  </si>
  <si>
    <t>Giuseppe Gioachino Tumasella</t>
  </si>
  <si>
    <t>18 yrs</t>
  </si>
  <si>
    <t>68 yrs</t>
  </si>
  <si>
    <t>Vincenzo Francesco Di Fiore</t>
  </si>
  <si>
    <t>85 yrs</t>
  </si>
  <si>
    <t>38 yrs</t>
  </si>
  <si>
    <t>Francesco Paolo Randazzo</t>
  </si>
  <si>
    <t>12 yrs</t>
  </si>
  <si>
    <t>1 yr 10 mo</t>
  </si>
  <si>
    <t>36 yrs</t>
  </si>
  <si>
    <t>1 yr</t>
  </si>
  <si>
    <t>28 yrs</t>
  </si>
  <si>
    <t>Nunzia D'Angelo</t>
  </si>
  <si>
    <t>41 yrs</t>
  </si>
  <si>
    <t>Maria Iraggi</t>
  </si>
  <si>
    <t>11 mo 20 days</t>
  </si>
  <si>
    <t>#'s 56 &amp; 60 were siblings</t>
  </si>
  <si>
    <t>37 yrs</t>
  </si>
  <si>
    <t>Giovanni Battista Borgese</t>
  </si>
  <si>
    <t>4 mo</t>
  </si>
  <si>
    <t>6 yrs 5 mo</t>
  </si>
  <si>
    <t>1 yr 4 mo</t>
  </si>
  <si>
    <t>42 yrs</t>
  </si>
  <si>
    <t>Giovanni Rannazzisi</t>
  </si>
  <si>
    <t>66 yrs</t>
  </si>
  <si>
    <t>Anna Camina</t>
  </si>
  <si>
    <t>83 yrs</t>
  </si>
  <si>
    <t>Giuseppa Brucato</t>
  </si>
  <si>
    <t>4 yrs</t>
  </si>
  <si>
    <t>Rosa Di Cesare</t>
  </si>
  <si>
    <t>born &amp; lived in Isnello, Sicily</t>
  </si>
  <si>
    <t>19 days</t>
  </si>
  <si>
    <t>Maria Grazia Onorata</t>
  </si>
  <si>
    <t>2 yrs</t>
  </si>
  <si>
    <t>29 yrs</t>
  </si>
  <si>
    <t>Gandolfa Cascio</t>
  </si>
  <si>
    <t>3 days</t>
  </si>
  <si>
    <t>born in Carcarelle, Petralia Sottana</t>
  </si>
  <si>
    <t>4 yrs 5 mo</t>
  </si>
  <si>
    <t>40 yrs</t>
  </si>
  <si>
    <t>87 yrs</t>
  </si>
  <si>
    <t>Lucia Spagnuolo</t>
  </si>
  <si>
    <t>77 yrs</t>
  </si>
  <si>
    <t>10 days</t>
  </si>
  <si>
    <t>1 yr 9 mo</t>
  </si>
  <si>
    <t>1 yr 7 mo</t>
  </si>
  <si>
    <t>2 yrs 3 mo</t>
  </si>
  <si>
    <t>Santo Pantina</t>
  </si>
  <si>
    <t>91 yrs</t>
  </si>
  <si>
    <t>2 yrs 7 mo</t>
  </si>
  <si>
    <t>Ignoti (unknown parents)</t>
  </si>
  <si>
    <t>1 yr 2 mo</t>
  </si>
  <si>
    <t>9 yrs 2 mo</t>
  </si>
  <si>
    <t>73 yrs</t>
  </si>
  <si>
    <t>Andrea Salato</t>
  </si>
  <si>
    <t xml:space="preserve">anyone connected to this family please contact mrsrubi@aol.com </t>
  </si>
  <si>
    <t>Santa Rosaria Viviano</t>
  </si>
  <si>
    <t>10 mo 20 days</t>
  </si>
  <si>
    <t>2 yrs 2 mo</t>
  </si>
  <si>
    <t>6 days</t>
  </si>
  <si>
    <t>8 mo</t>
  </si>
  <si>
    <t>78 yrs</t>
  </si>
  <si>
    <t>2 yrs 8 mo</t>
  </si>
  <si>
    <t>79 yrs</t>
  </si>
  <si>
    <t>70 yrs</t>
  </si>
  <si>
    <t>Maria Antonia Filippone</t>
  </si>
  <si>
    <t>7 yrs</t>
  </si>
  <si>
    <t>Gandolfa Polizzotto</t>
  </si>
  <si>
    <t>39 yrs</t>
  </si>
  <si>
    <t>Giuseppe Badagliacca</t>
  </si>
  <si>
    <t>19 yrs</t>
  </si>
  <si>
    <t>67 yrs</t>
  </si>
  <si>
    <t>Luigi Tomasella</t>
  </si>
  <si>
    <t>Rosaria Russo Alesi</t>
  </si>
  <si>
    <t>43 yrs</t>
  </si>
  <si>
    <t>61 yrs</t>
  </si>
  <si>
    <t>Dorotea Di Gangi</t>
  </si>
  <si>
    <t>1 yr 5 mo</t>
  </si>
  <si>
    <t>Maria Verri</t>
  </si>
  <si>
    <t>80 yrs</t>
  </si>
  <si>
    <t>23 yrs</t>
  </si>
  <si>
    <t>Epifania Bruno</t>
  </si>
  <si>
    <t>65 yrs</t>
  </si>
  <si>
    <t>Gandolfa Iraggi</t>
  </si>
  <si>
    <t>33 yrs</t>
  </si>
  <si>
    <t>Vincenzo Taravella</t>
  </si>
  <si>
    <t>2 mo 15 days</t>
  </si>
  <si>
    <t>26 yrs</t>
  </si>
  <si>
    <t>none given</t>
  </si>
  <si>
    <t>widow of Concetta Carini</t>
  </si>
  <si>
    <t>13 yrs</t>
  </si>
  <si>
    <t>32 yrs c</t>
  </si>
  <si>
    <t>Death Date</t>
  </si>
  <si>
    <t>Francesco Paolo &amp; Maria Di Paola</t>
  </si>
  <si>
    <t>Vincenzo &amp; Giuseppa Di Fiore</t>
  </si>
  <si>
    <t>(fu)Angelo &amp; (fu) Gandolfa Farella</t>
  </si>
  <si>
    <t>(fu) Giuseppe &amp; Vincenza Pottino</t>
  </si>
  <si>
    <t>Michelangelo &amp; Gandolfa Albanese</t>
  </si>
  <si>
    <t>(fu) Gioachino &amp; Rosa Albanese</t>
  </si>
  <si>
    <t>(fu) Carlo &amp; (fu) Agnese Morillo</t>
  </si>
  <si>
    <t>Gioachino &amp; Salvatora Spagnuolo</t>
  </si>
  <si>
    <t>Gandolfo &amp; Maria Marinello</t>
  </si>
  <si>
    <t>Giacomo &amp; Rosa Musca</t>
  </si>
  <si>
    <t>Gandolfo &amp; Caterina Prima</t>
  </si>
  <si>
    <t>(fu) Filippo &amp; (fu) Rosaria Schimmenti</t>
  </si>
  <si>
    <t>(fu) Gioachino &amp; Teresa Pagano</t>
  </si>
  <si>
    <t>(fu) Carmelo &amp; (fu) Antonina Cillufo</t>
  </si>
  <si>
    <t>Domenico &amp; Gandolfa Musca</t>
  </si>
  <si>
    <t>(fu) Giuseppe &amp; (fu) Vincenza Vinci</t>
  </si>
  <si>
    <t>(fu) Giuseppe &amp; (fu) Teresa Brancato</t>
  </si>
  <si>
    <t>(fu) Gandolfo &amp; (fu) Gandolfa Picciuca</t>
  </si>
  <si>
    <t>(fu) Giuseppe &amp; (fu) Giuseppa Di Fiore</t>
  </si>
  <si>
    <t>Alfonso &amp; Maria Prima</t>
  </si>
  <si>
    <t>(fu) Calogero &amp; (fu) Margherita Mazza</t>
  </si>
  <si>
    <t>Mariano &amp; Rosaria Badagliacca</t>
  </si>
  <si>
    <t>Raffaele &amp; Gandolfa Pagano</t>
  </si>
  <si>
    <t>Giuseppe &amp; Antonia Caruso</t>
  </si>
  <si>
    <t>(fu) Mariano &amp; (fu) Caterina Schimmenti</t>
  </si>
  <si>
    <t>Francesco &amp; Giovanna Macaluso</t>
  </si>
  <si>
    <t>(fu) Stefano &amp; (fu) Gandolfa Madonia</t>
  </si>
  <si>
    <t>Domenico &amp; Concetta Rosaria Ilarda</t>
  </si>
  <si>
    <t>(fu) Gioachino &amp; (fu) Gandolfa Vinci</t>
  </si>
  <si>
    <t>Vincenzo &amp; Giuseppa Zafarana</t>
  </si>
  <si>
    <t>Calogero &amp; Gandolfa Di Maria</t>
  </si>
  <si>
    <t>Giuseppe &amp; Rosaria Rotondo</t>
  </si>
  <si>
    <t>(fu) Filippo &amp; Maria Calderotta</t>
  </si>
  <si>
    <t>Giuseppe &amp; Giovanna Carini</t>
  </si>
  <si>
    <t>(fu) Giuseppe &amp; (fu) Vincenza Di Fiore</t>
  </si>
  <si>
    <t>(fu) Giuseppe &amp; (fu) Giuseppa Orlando</t>
  </si>
  <si>
    <t>Gandolfo &amp; Rosaria Stramera</t>
  </si>
  <si>
    <t>(fu) Gandolfo &amp; (fu) Grazia Curatolo</t>
  </si>
  <si>
    <t>(fu) Giuseppe &amp; (fu) Giovanna Burzilleri</t>
  </si>
  <si>
    <t>Vincenzo &amp; Emmanuela Cristodaro</t>
  </si>
  <si>
    <t>Michelangelo &amp; (fu) Gandolfa Iannitelli</t>
  </si>
  <si>
    <t>Giuseppe &amp; Lucia Di fina</t>
  </si>
  <si>
    <t>Pietro &amp; Maria Neve</t>
  </si>
  <si>
    <t>Vincenzo &amp; Anna Siragusa</t>
  </si>
  <si>
    <t>Ignazio &amp; Maria Vincenza Russo Alesi</t>
  </si>
  <si>
    <t>Giovanni &amp; Francesca Paola Blando</t>
  </si>
  <si>
    <t>(fu) Giuseppe &amp; (fu) Giuseppa Marinello</t>
  </si>
  <si>
    <t>Giuseppe &amp; Anna Ilarda</t>
  </si>
  <si>
    <t xml:space="preserve">Mario &amp; (fu) Rosaria Ilarda </t>
  </si>
  <si>
    <t>Rosario &amp; Rosa Lima</t>
  </si>
  <si>
    <t>(fu) Gioachino &amp; (fu) Eucaristica D'Amico</t>
  </si>
  <si>
    <t>Francesco Paolo &amp; Angela Valenza</t>
  </si>
  <si>
    <t>Vincenzo &amp; Maria Concetta Lo Re</t>
  </si>
  <si>
    <t>Santo &amp; Rosa Di Fiore</t>
  </si>
  <si>
    <t>(fu) Domenico &amp; (fu) Gandolfa Di Paola</t>
  </si>
  <si>
    <t>(fu) Antonino &amp; (fu) Maria  Randazzisi</t>
  </si>
  <si>
    <t xml:space="preserve">born in Petralia Sottana, Sicily    </t>
  </si>
  <si>
    <t>(fu) Vincenzo &amp; (fu) Calogera David</t>
  </si>
  <si>
    <t>(fu) Michele &amp; (fu) Raimonda Giampapa</t>
  </si>
  <si>
    <t>Calogero &amp; Stefana  Di Maria</t>
  </si>
  <si>
    <t>(fu) Giuseppe &amp; (fu) Rosa Guercio</t>
  </si>
  <si>
    <t>Giuseppe &amp; Maria Anna Patti</t>
  </si>
  <si>
    <t>(fu) Ferdinando &amp; (fu) Concetta La Placa</t>
  </si>
  <si>
    <t>(fu) Antonino &amp; (fu) Maria Randazzisi</t>
  </si>
  <si>
    <t>Gandolfo &amp; Gandolfa Turchio</t>
  </si>
  <si>
    <t>Vincenzo &amp; Gandolfa Campisi</t>
  </si>
  <si>
    <t>Giuseppe &amp; Maria Puglisi</t>
  </si>
  <si>
    <t>(fu) Luciano &amp; (fu) Angela Scarpa</t>
  </si>
  <si>
    <t>Vincenzo &amp; Teresa Albanese</t>
  </si>
  <si>
    <t>(fu) Giuseppe &amp; (fu) Maria Croce Lo Mauro</t>
  </si>
  <si>
    <t>Giuseppe &amp; Rosaria Siragusa</t>
  </si>
  <si>
    <t>Francesco Paolo &amp; Eucaristica Lavanco</t>
  </si>
  <si>
    <t>Giuseppe &amp; Maria Pantina</t>
  </si>
  <si>
    <t>(fu) Vincenzo &amp; (fu) Gandolfa Albanese</t>
  </si>
  <si>
    <t>(fu) Antonino &amp; (fu) Maria Prima</t>
  </si>
  <si>
    <t>(fu) Giuseppe &amp; (fu) Strina Cannata</t>
  </si>
  <si>
    <t>Mariano &amp; Stefana Verri</t>
  </si>
  <si>
    <t>Francesco Paolo &amp; Margherita Pantina</t>
  </si>
  <si>
    <t>Antonino &amp; Gandolfa Barrancotto</t>
  </si>
  <si>
    <t>Giuseppe Guisto &amp; Concetta D'Amico</t>
  </si>
  <si>
    <t>(fu) Mariano &amp; (fu) Antonina Bonomo</t>
  </si>
  <si>
    <t>Giuseppe &amp; Pasqua Leone</t>
  </si>
  <si>
    <t>Gandolfo &amp; Illuminata David</t>
  </si>
  <si>
    <t>Giuseppe &amp; Francesca Orlando</t>
  </si>
  <si>
    <t>(fu) Francesco &amp; (fu) Calcedonia Curcio</t>
  </si>
  <si>
    <t>(fu) Gandolfo &amp; (fu) Giuseppa Lo Re</t>
  </si>
  <si>
    <t>Domenico &amp; Gandolfa Curcio</t>
  </si>
  <si>
    <t>Francesco Paolo &amp; Santa Silvestri</t>
  </si>
  <si>
    <t>Vincenzo &amp; Saveria Antonitto</t>
  </si>
  <si>
    <t>Antonino &amp; Francesca Paola Pantina</t>
  </si>
  <si>
    <t>Salvatore &amp; Maria Cascio</t>
  </si>
  <si>
    <t>Giuseppe &amp; Santa Vinci</t>
  </si>
  <si>
    <t>Vincenzo &amp; Santa Pantina</t>
  </si>
  <si>
    <t>Giuseppe &amp; Crocifissa Ignazia Potestio</t>
  </si>
  <si>
    <t>Giovanni &amp; Rosa Di Martino</t>
  </si>
  <si>
    <t>(fu) Calcedonio &amp; (fu) Francesca Ferraro</t>
  </si>
  <si>
    <t>Rosario &amp; Giuseppa Aversano</t>
  </si>
  <si>
    <t>Gandolfo &amp; Giuseppa Silvestri</t>
  </si>
  <si>
    <t>(fu) Domenico &amp; (fu) Angela Di Fiore</t>
  </si>
  <si>
    <t>Giuseppe &amp; Vincenza Taravella</t>
  </si>
  <si>
    <t>Francesco &amp; Caterina Di Paola</t>
  </si>
  <si>
    <t>Salvatore &amp; Rosa Badagliacca</t>
  </si>
  <si>
    <t>Gandolfo &amp; Francesca Garofalo</t>
  </si>
  <si>
    <t>Ignazio &amp; Gandolfa Teresa Gagliardotto</t>
  </si>
  <si>
    <t>Gandolfo Pasquale &amp; Santa Cascio</t>
  </si>
  <si>
    <t>Gandolfo &amp; Antonia Zafarana</t>
  </si>
  <si>
    <t>(fu) Salvatore &amp; Adriana Di Giovanni</t>
  </si>
  <si>
    <t>Giuseppe &amp; (fu) Rosolia Pagano</t>
  </si>
  <si>
    <t>Alfonso &amp; Carmela Calascibetta</t>
  </si>
  <si>
    <t>(fu) Ignazio &amp; (fu) Rosa Di Bella</t>
  </si>
  <si>
    <t>(fu) Ignazio &amp; (fu) Rosaria Borgese</t>
  </si>
  <si>
    <t>(fu) Giuseppe &amp; (fu) Gesualda Tozzo</t>
  </si>
  <si>
    <t>Gandolfo &amp; Maria Stramera</t>
  </si>
  <si>
    <t>(fu) Giuseppe &amp; Agatina Spinosa</t>
  </si>
  <si>
    <t>Sebastiano &amp; Angela Ilarda</t>
  </si>
  <si>
    <t>Gandolfo &amp; Antonina Schimmenti</t>
  </si>
  <si>
    <t>(fu) Calogero &amp; (fu) Maria Barrancotto</t>
  </si>
  <si>
    <t>Vincenzo &amp; Santa Rannazzisi</t>
  </si>
  <si>
    <t>Antonino &amp; Santa Rannazzisi</t>
  </si>
  <si>
    <t>Michelangelo &amp; (fu) Maria Santa Di Gangi</t>
  </si>
  <si>
    <t>(fu) Stefano &amp; (fu) Rosaria David</t>
  </si>
  <si>
    <t>(fu) Natale &amp; (fu) Concetta Di Fiore</t>
  </si>
  <si>
    <t>Vincenzo &amp; Rosaria Russo Alesi</t>
  </si>
  <si>
    <t>(fu) Gandolfo &amp; (fu) Margherita Fiore</t>
  </si>
  <si>
    <t>Mariano &amp; Francesca Giampapa</t>
  </si>
  <si>
    <t>(fu) Gandolfo &amp; (fu) Antonina Borgese</t>
  </si>
  <si>
    <t>Gandolfo &amp; Anna David</t>
  </si>
  <si>
    <t>(fu) Salvatore &amp; (fu) Gandolfa Puleo</t>
  </si>
  <si>
    <t>(fu) Salvatore &amp; (fu) Serafina Intravartolo</t>
  </si>
  <si>
    <t>(fu) Vincenzo &amp; (fu) Maria Spagnuolo</t>
  </si>
  <si>
    <t>Mariano &amp; Maria Schimmenti</t>
  </si>
  <si>
    <t>(fu) Gaetano &amp; (fu) Pasquala Vassallo</t>
  </si>
  <si>
    <t>(fu) Giovanni &amp; (fu) Gandolfa Sausa</t>
  </si>
  <si>
    <t>(fu) Antonino &amp; (fu) Caterina Brucato</t>
  </si>
  <si>
    <t xml:space="preserve">Rosario &amp; Bellomo, Rosa Teresa </t>
  </si>
  <si>
    <t>(fu) Gioachino &amp; (fu) Luigia Bonanno</t>
  </si>
  <si>
    <t>Giuseppe &amp; Vincenza Pantina</t>
  </si>
  <si>
    <t>Vincenzo &amp; Francesca Paola Di Gangi</t>
  </si>
  <si>
    <t>Gandolfo &amp; Gandolfa Di Martino</t>
  </si>
  <si>
    <t>Di Paola, Giuseppe</t>
  </si>
  <si>
    <t>Ferreri, Salvatore</t>
  </si>
  <si>
    <t>Lipuma, Concetta</t>
  </si>
  <si>
    <t>Siragusa, Maria Santa</t>
  </si>
  <si>
    <t>Sgadari, Maria Carmela</t>
  </si>
  <si>
    <t>Russo Alesi, Francesca Paola</t>
  </si>
  <si>
    <t>Marabeti, Providenza</t>
  </si>
  <si>
    <t>Dominici, Gaetano</t>
  </si>
  <si>
    <t>Sausa, Francesca Paola</t>
  </si>
  <si>
    <t>Picciuca, Vincenzo</t>
  </si>
  <si>
    <t>Russo Alesi, Angela</t>
  </si>
  <si>
    <t>Polizzotto, Santa</t>
  </si>
  <si>
    <t>Di Gangi, Maria Rosaria Dorotea</t>
  </si>
  <si>
    <t>Notaro, Onofria</t>
  </si>
  <si>
    <t>Pantina, Sebastiana</t>
  </si>
  <si>
    <t>Iraggi, Ignazio</t>
  </si>
  <si>
    <t>Siragusa, Giuseppe Santo</t>
  </si>
  <si>
    <t>Turchio, Maria</t>
  </si>
  <si>
    <t>Cannatella, Luciano</t>
  </si>
  <si>
    <t xml:space="preserve">Polizzotto, Santa </t>
  </si>
  <si>
    <t>Marzullo, Vincenza</t>
  </si>
  <si>
    <t>Albanese, Calogero</t>
  </si>
  <si>
    <t>Silvestri, Vincenza</t>
  </si>
  <si>
    <t>Lima, Francesca Paola</t>
  </si>
  <si>
    <t>Iannitelli, Gandolfa</t>
  </si>
  <si>
    <t>Dolce, Gandolfo</t>
  </si>
  <si>
    <t>Vinci, Giovanni</t>
  </si>
  <si>
    <t>Ferrante, Maria Grazia</t>
  </si>
  <si>
    <t>Misuraca, Gibbelina</t>
  </si>
  <si>
    <t>Armano, Gandolfo</t>
  </si>
  <si>
    <t>Cascio, Bartolomeo</t>
  </si>
  <si>
    <t>Zafarana, Gandolfo</t>
  </si>
  <si>
    <t>(fu) Vincenzo &amp; (fu) Maria Di Maria</t>
  </si>
  <si>
    <t>Di Maria, Paola</t>
  </si>
  <si>
    <t>Lombardo, Gandolfo</t>
  </si>
  <si>
    <t>Lunetta, Maria Rosaria</t>
  </si>
  <si>
    <t>Lombardo, Ignazia</t>
  </si>
  <si>
    <t>Schimmenti, Gandolfo</t>
  </si>
  <si>
    <t>Tumminello, Rosaria</t>
  </si>
  <si>
    <t>Pagano, Lucia</t>
  </si>
  <si>
    <t>Burzilleri, Maria Lucia</t>
  </si>
  <si>
    <t>Sausa, Gandolfa</t>
  </si>
  <si>
    <t>Scarpinato, Vincenza</t>
  </si>
  <si>
    <t>Macaluso, Gandolfa</t>
  </si>
  <si>
    <t>Pantina, Giovanna</t>
  </si>
  <si>
    <t xml:space="preserve">Carini, Giovanna </t>
  </si>
  <si>
    <t>Vilardo, Michele</t>
  </si>
  <si>
    <t>Russo Alesi, Giuseppa</t>
  </si>
  <si>
    <t>Russo Alesi, Gandolfa</t>
  </si>
  <si>
    <t>Scarpinato, Rosario</t>
  </si>
  <si>
    <t>Leone, Pietro</t>
  </si>
  <si>
    <t>Polizzotto, Antonino</t>
  </si>
  <si>
    <t>Costanza, Francesca Paola</t>
  </si>
  <si>
    <t>Liarda, Calogero</t>
  </si>
  <si>
    <t>Miserendino, Lucia</t>
  </si>
  <si>
    <t xml:space="preserve">Polizzotto, Gandolfo </t>
  </si>
  <si>
    <t>Giampapa, Giovanni</t>
  </si>
  <si>
    <t>Miranti, Anna</t>
  </si>
  <si>
    <t>Gagliardotto, Vincenza</t>
  </si>
  <si>
    <t>Puglisi, Gandolfa</t>
  </si>
  <si>
    <t>Librizzi, Stefano</t>
  </si>
  <si>
    <t>Mancuso, Gandolfo</t>
  </si>
  <si>
    <t>Capra, Nicoló</t>
  </si>
  <si>
    <t>Taravella, Giovanni</t>
  </si>
  <si>
    <t>Moffoletto, Gandolfo</t>
  </si>
  <si>
    <t>Puglisi, Alfonso</t>
  </si>
  <si>
    <t>Scarpinato, Maria</t>
  </si>
  <si>
    <t>Gagliardotto, Gandolfo</t>
  </si>
  <si>
    <t>Ferrera, Girolamo</t>
  </si>
  <si>
    <t>Badagliacca, Lucia</t>
  </si>
  <si>
    <t>Ferrera, Antonia</t>
  </si>
  <si>
    <t>Calascibetta, Vincenza</t>
  </si>
  <si>
    <t>Invidiata, Maria Imperia</t>
  </si>
  <si>
    <t>Miranti, Vincenza</t>
  </si>
  <si>
    <t>Siragusa, Maria Stella</t>
  </si>
  <si>
    <t>Di Pietra, Nunzia</t>
  </si>
  <si>
    <t>Bonanno, Onofrio Vincenzo</t>
  </si>
  <si>
    <t>Brucato, Maria</t>
  </si>
  <si>
    <t>Pintorno, Maria</t>
  </si>
  <si>
    <t>Pantina, Giuseppa</t>
  </si>
  <si>
    <t>Randazzo, Gandolfa Francesca Paola</t>
  </si>
  <si>
    <t>Brancato, Rosa</t>
  </si>
  <si>
    <t>Finocchio, Natale</t>
  </si>
  <si>
    <t>Sardo, Gandolfo Nunzio</t>
  </si>
  <si>
    <t>Cicero, Giovanni</t>
  </si>
  <si>
    <t>Aiosa, Pasquale</t>
  </si>
  <si>
    <t>Orlando, Maria</t>
  </si>
  <si>
    <t>Notaro, Concetta Maria</t>
  </si>
  <si>
    <t>Spagnuolo, Lucia</t>
  </si>
  <si>
    <t>Miranti, Gandolfo</t>
  </si>
  <si>
    <t>Barranco, Rosaria</t>
  </si>
  <si>
    <t>Ilarda, Maria</t>
  </si>
  <si>
    <t>Landolina, Giuseppe Nunzio</t>
  </si>
  <si>
    <t>David, Gandolfo</t>
  </si>
  <si>
    <t>Costanza, Gioachino</t>
  </si>
  <si>
    <t>Pagano, Maria Concetta</t>
  </si>
  <si>
    <t>Albanese, Gandolfo</t>
  </si>
  <si>
    <t>Di Bella, Maria Croce</t>
  </si>
  <si>
    <t>Musca, Salvatore</t>
  </si>
  <si>
    <t>Di Fina, Lucia</t>
  </si>
  <si>
    <t>Valenza, Santi</t>
  </si>
  <si>
    <t>Pantina, Santo</t>
  </si>
  <si>
    <t>Di Fina, Salvatore</t>
  </si>
  <si>
    <t>Pagano, Antonino</t>
  </si>
  <si>
    <t>Di Fiore, Giuseppe</t>
  </si>
  <si>
    <t>Giampapa, Salvatore</t>
  </si>
  <si>
    <t>Russo Alesi, Calogero</t>
  </si>
  <si>
    <t>Stramera, Vincenzo</t>
  </si>
  <si>
    <t>Allegra, Vincenzo</t>
  </si>
  <si>
    <t>Di Maria, Maria</t>
  </si>
  <si>
    <t>Taravella, Andrea</t>
  </si>
  <si>
    <t>Di Gangi, Vincenzo</t>
  </si>
  <si>
    <t>Scalia, Maria Assunta</t>
  </si>
  <si>
    <t>Tozzo, Antonino</t>
  </si>
  <si>
    <t>Carini, Vincenzo</t>
  </si>
  <si>
    <t>Mazzola, Domenica Grazia</t>
  </si>
  <si>
    <t>Uglialoro, Santa</t>
  </si>
  <si>
    <t>Di Gangi, Calogero</t>
  </si>
  <si>
    <t>Macaluso, Lucia</t>
  </si>
  <si>
    <t>Cristodaro, Maria Santa</t>
  </si>
  <si>
    <t>Intravartolo, Gandolfo</t>
  </si>
  <si>
    <t>Viviano, Lucia</t>
  </si>
  <si>
    <t>Cannatella, Giuseppe</t>
  </si>
  <si>
    <t>Zafarana, Maria</t>
  </si>
  <si>
    <t>David, Saverio</t>
  </si>
  <si>
    <t>Paticella, Gandolfa</t>
  </si>
  <si>
    <t>Di Stefano, Antonio</t>
  </si>
  <si>
    <t>Terranova, Vincenzo</t>
  </si>
  <si>
    <t>Giglia, Maria</t>
  </si>
  <si>
    <t>Di Gangi, Domenica</t>
  </si>
  <si>
    <t>Librizzi, Domenico</t>
  </si>
  <si>
    <t>Potestio, Vincenza</t>
  </si>
  <si>
    <t>Cristodaro, Vincenzo</t>
  </si>
  <si>
    <t>Gianfisco, Calogero</t>
  </si>
  <si>
    <t>Tumasello, Luigi</t>
  </si>
  <si>
    <t>Curcio, Saverio</t>
  </si>
  <si>
    <t>Giresi, Giuseppe</t>
  </si>
  <si>
    <t>Brancato, Gandolfo</t>
  </si>
  <si>
    <t>Lima, Michele</t>
  </si>
  <si>
    <t>Pagano, Ignazia</t>
  </si>
  <si>
    <t>Russo Alesi, Francesca</t>
  </si>
  <si>
    <t>Madonia, Maria</t>
  </si>
  <si>
    <t>Orlando, Giuseppe</t>
  </si>
  <si>
    <t>Patti, Gandolfo</t>
  </si>
  <si>
    <t>Bonamico, Gioachino</t>
  </si>
  <si>
    <t>Ferrando, Maria Antonina</t>
  </si>
  <si>
    <t>Lunetta, Giuseppe</t>
  </si>
  <si>
    <t>Messineo, Gandolfo</t>
  </si>
  <si>
    <t>Barbarino, Santo</t>
  </si>
  <si>
    <t xml:space="preserve">                         Parte II</t>
  </si>
  <si>
    <t>Ilarda, Serafina</t>
  </si>
  <si>
    <t>Name</t>
  </si>
  <si>
    <t>Polizzotto, Giuseppe Nunzio</t>
  </si>
  <si>
    <t>Albanese, Gandolfa Angela</t>
  </si>
  <si>
    <t>Aiosa, Gandolfo Calogero</t>
  </si>
  <si>
    <t>Dichiara,  Santo</t>
  </si>
  <si>
    <t>Scalia was not a Polizzi surname</t>
  </si>
  <si>
    <t>Gaudiino, Biagio</t>
  </si>
  <si>
    <t>Giglia was not a Polizzi surname</t>
  </si>
  <si>
    <t>Gaudiino, Giuseppa</t>
  </si>
  <si>
    <t xml:space="preserve">                                    Notes</t>
  </si>
  <si>
    <t>(fu) Giuseppe &amp; (fu) Gandolfa Cascio</t>
  </si>
  <si>
    <t>Neve was not a Polizzi surname</t>
  </si>
  <si>
    <t>born &amp; lived in Petralia Soprana, Sicily</t>
  </si>
  <si>
    <t>Finocchio was not a Polizzi surname</t>
  </si>
  <si>
    <t>these were not Polizzi surnames</t>
  </si>
  <si>
    <t>Garofalo was not a Polizzi surname</t>
  </si>
  <si>
    <t>wife's surname was not a Polizzi name</t>
  </si>
  <si>
    <t>date reported back to Polizzi</t>
  </si>
  <si>
    <t>(fu) Vincenzo &amp; Dorotea Brucato</t>
  </si>
  <si>
    <t>Mariano &amp; Rosa Sciacchitano</t>
  </si>
  <si>
    <t>Gaspare &amp; Gandolfa Mancuso</t>
  </si>
  <si>
    <t>Antonio &amp; Domenica Cherbaro</t>
  </si>
  <si>
    <t>Francesco Paolo &amp; Santa Barranco</t>
  </si>
  <si>
    <t>Gandolfo &amp; Concetta Siragusa</t>
  </si>
  <si>
    <t>Filippo Brucato</t>
  </si>
  <si>
    <t>the Paticella surname was found more often in the area of Petralia Sottana, Sicily</t>
  </si>
  <si>
    <t>born in Polizzi but died in a military hospital in Palermo. He was in the 28th Infantry regiment   4/15/1901</t>
  </si>
  <si>
    <t>born in Petralia Soprana, Sicily                                 husband was the Barone di Carpinello</t>
  </si>
  <si>
    <t>Rosolia Curto</t>
  </si>
  <si>
    <t>(fu)Mariano &amp; (fu)Vincenza Armano</t>
  </si>
  <si>
    <t>Giuseppe was born in Polizzi but died in Palermo  2-26-1901</t>
  </si>
  <si>
    <t>Giuseppe Lunetta</t>
  </si>
  <si>
    <t>mother's surname should be Randazzo</t>
  </si>
  <si>
    <t>wid of Mariano Agliata</t>
  </si>
  <si>
    <t>(fu) Giuseppe &amp; (fu) Rosolia Nicchi</t>
  </si>
  <si>
    <t>wid (3rd marr) of Gandolfa Calascibetta</t>
  </si>
  <si>
    <t>wid of Salvatore Borgese</t>
  </si>
  <si>
    <t>wid of Maria Sausa</t>
  </si>
  <si>
    <t>(fu) Giuseppe  &amp;                                          (fu) Vincenza Di Martino</t>
  </si>
  <si>
    <t>wid of Gandolfo Giresi</t>
  </si>
  <si>
    <t>(fu)Vincenzo  &amp;                                           (fu) Vincenza Schimmenti</t>
  </si>
  <si>
    <t>wid of Antonina Intravartola</t>
  </si>
  <si>
    <t>Giacomo &amp; Concetta Mudaro</t>
  </si>
  <si>
    <t>wid of Maria Grazia Loncao</t>
  </si>
  <si>
    <t>wid of Rosario Di Martino</t>
  </si>
  <si>
    <t>wid of Vincenzo Badagliacca</t>
  </si>
  <si>
    <t>wid of Calogero Gennaro</t>
  </si>
  <si>
    <t>Francesco Paolo  &amp;                                        (fu) Vincenzo Scarpinato</t>
  </si>
  <si>
    <t>wid of Vincenzo Bonanno</t>
  </si>
  <si>
    <t>Francesco Paolo Gandolfo  &amp;                    Ignazia Santa Silvestri</t>
  </si>
  <si>
    <t>wid of Maria Rosa Di Gangi</t>
  </si>
  <si>
    <t>wid of Maria Lunetta</t>
  </si>
  <si>
    <t>wid of Anna Siragusa</t>
  </si>
  <si>
    <t>wid of Ignazia Scileppi</t>
  </si>
  <si>
    <t>wid of Gandolfo Signorello</t>
  </si>
  <si>
    <t>wid of Antonia Calderotta</t>
  </si>
  <si>
    <t>wid of Maria Grazia Sciarrino</t>
  </si>
  <si>
    <t>wid if Maria Di Martino</t>
  </si>
  <si>
    <t>(fu) Salvatore &amp; (fu) Gandolfa Barrancotto</t>
  </si>
  <si>
    <t>this doc was sent from Breman Germany back to Polizzi. It stated that this woman was a "passenger" who was from Polizzi, but none of these names are Polizzi surnames                         died 8/23/1901</t>
  </si>
  <si>
    <t>born &amp; lived n Polizzi but died in Palermo             7-11-1901</t>
  </si>
  <si>
    <t>wid (2nd) of Gandofa Cascio</t>
  </si>
  <si>
    <t>wid (2nd) of Filippo Taravella</t>
  </si>
  <si>
    <t>born in Polizzi but died in Palermo          12-29-1900</t>
  </si>
  <si>
    <t>born in Polizzi but died in Palermo       1-13-1901 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</si>
</sst>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4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/>
    </xf>
    <xf numFmtId="14" fontId="3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41" fillId="0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775"/>
          <c:w val="0.97375"/>
          <c:h val="0.96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Sheet1!$B$3:$G$283</c:f>
              <c:multiLvlStrCache>
                <c:ptCount val="6"/>
                <c:lvl>
                  <c:pt idx="0">
                    <c:v>6</c:v>
                  </c:pt>
                  <c:pt idx="1">
                    <c:v>12/4/1901</c:v>
                  </c:pt>
                  <c:pt idx="2">
                    <c:v>Barbarino, Santo</c:v>
                  </c:pt>
                  <c:pt idx="3">
                    <c:v>32 yrs c</c:v>
                  </c:pt>
                  <c:pt idx="4">
                    <c:v>widow of Concetta Carini</c:v>
                  </c:pt>
                  <c:pt idx="5">
                    <c:v>Gandolfo &amp; Concetta Siragusa</c:v>
                  </c:pt>
                </c:lvl>
                <c:lvl>
                  <c:pt idx="0">
                    <c:v>5</c:v>
                  </c:pt>
                  <c:pt idx="1">
                    <c:v>7/14/1901</c:v>
                  </c:pt>
                  <c:pt idx="2">
                    <c:v>Messineo, Gandolfo</c:v>
                  </c:pt>
                  <c:pt idx="3">
                    <c:v>13 yrs</c:v>
                  </c:pt>
                  <c:pt idx="4">
                    <c:v>unmarried</c:v>
                  </c:pt>
                  <c:pt idx="5">
                    <c:v>Francesco Paolo &amp; Santa Barranco</c:v>
                  </c:pt>
                </c:lvl>
                <c:lvl>
                  <c:pt idx="0">
                    <c:v>4</c:v>
                  </c:pt>
                  <c:pt idx="1">
                    <c:v>6/23/1901</c:v>
                  </c:pt>
                  <c:pt idx="2">
                    <c:v>Lunetta, Giuseppe</c:v>
                  </c:pt>
                  <c:pt idx="3">
                    <c:v>74 yrs</c:v>
                  </c:pt>
                  <c:pt idx="4">
                    <c:v>Vincenzo Taravella</c:v>
                  </c:pt>
                  <c:pt idx="5">
                    <c:v>(fu) Vincenzo &amp; Dorotea Brucato</c:v>
                  </c:pt>
                </c:lvl>
                <c:lvl>
                  <c:pt idx="0">
                    <c:v>3</c:v>
                  </c:pt>
                  <c:pt idx="1">
                    <c:v>4/12/1901</c:v>
                  </c:pt>
                  <c:pt idx="2">
                    <c:v>Ferrando, Maria Antonina</c:v>
                  </c:pt>
                  <c:pt idx="3">
                    <c:v>none given</c:v>
                  </c:pt>
                  <c:pt idx="4">
                    <c:v>Gandolfa Iraggi</c:v>
                  </c:pt>
                  <c:pt idx="5">
                    <c:v>Antonio &amp; Domenica Cherbaro</c:v>
                  </c:pt>
                </c:lvl>
                <c:lvl>
                  <c:pt idx="0">
                    <c:v>2</c:v>
                  </c:pt>
                  <c:pt idx="1">
                    <c:v>3/16/1901</c:v>
                  </c:pt>
                  <c:pt idx="2">
                    <c:v>Bonamico, Gioachino</c:v>
                  </c:pt>
                  <c:pt idx="3">
                    <c:v>41 yrs</c:v>
                  </c:pt>
                  <c:pt idx="4">
                    <c:v>wid if Maria Di Martino</c:v>
                  </c:pt>
                  <c:pt idx="5">
                    <c:v>Gaspare &amp; Gandolfa Mancuso</c:v>
                  </c:pt>
                </c:lvl>
                <c:lvl>
                  <c:pt idx="0">
                    <c:v>1</c:v>
                  </c:pt>
                  <c:pt idx="1">
                    <c:v>3/16/1901</c:v>
                  </c:pt>
                  <c:pt idx="2">
                    <c:v>Patti, Gandolfo</c:v>
                  </c:pt>
                  <c:pt idx="3">
                    <c:v>26 yrs</c:v>
                  </c:pt>
                  <c:pt idx="4">
                    <c:v>unmarried</c:v>
                  </c:pt>
                  <c:pt idx="5">
                    <c:v>Mariano &amp; Rosa Sciacchitano</c:v>
                  </c:pt>
                </c:lvl>
                <c:lvl>
                  <c:pt idx="0">
                    <c:v>152</c:v>
                  </c:pt>
                  <c:pt idx="1">
                    <c:v>date reported back to Polizzi</c:v>
                  </c:pt>
                  <c:pt idx="2">
                    <c:v>                         Parte II</c:v>
                  </c:pt>
                  <c:pt idx="3">
                    <c:v>4 yrs</c:v>
                  </c:pt>
                  <c:pt idx="4">
                    <c:v>Epifania Bruno</c:v>
                  </c:pt>
                  <c:pt idx="5">
                    <c:v>Gandolfo &amp; Gandolfa Di Martino</c:v>
                  </c:pt>
                </c:lvl>
                <c:lvl>
                  <c:pt idx="0">
                    <c:v>151</c:v>
                  </c:pt>
                  <c:pt idx="1">
                    <c:v>12/29/1901</c:v>
                  </c:pt>
                  <c:pt idx="2">
                    <c:v>Gaudiino, Giuseppa</c:v>
                  </c:pt>
                  <c:pt idx="3">
                    <c:v>4 days</c:v>
                  </c:pt>
                  <c:pt idx="4">
                    <c:v>wid of Maria Sausa</c:v>
                  </c:pt>
                  <c:pt idx="5">
                    <c:v>Vincenzo &amp; Francesca Paola Di Gangi</c:v>
                  </c:pt>
                </c:lvl>
                <c:lvl>
                  <c:pt idx="0">
                    <c:v>150</c:v>
                  </c:pt>
                  <c:pt idx="1">
                    <c:v>12/26/1901</c:v>
                  </c:pt>
                  <c:pt idx="2">
                    <c:v>Orlando, Giuseppe</c:v>
                  </c:pt>
                  <c:pt idx="3">
                    <c:v>2 mo 15 days</c:v>
                  </c:pt>
                  <c:pt idx="4">
                    <c:v>wid of Maria Grazia Sciarrino</c:v>
                  </c:pt>
                </c:lvl>
                <c:lvl>
                  <c:pt idx="0">
                    <c:v>149</c:v>
                  </c:pt>
                  <c:pt idx="1">
                    <c:v>12/26/1901</c:v>
                  </c:pt>
                  <c:pt idx="2">
                    <c:v>Madonia, Maria</c:v>
                  </c:pt>
                  <c:pt idx="3">
                    <c:v>33 yrs</c:v>
                  </c:pt>
                  <c:pt idx="4">
                    <c:v>unmarried</c:v>
                  </c:pt>
                </c:lvl>
                <c:lvl>
                  <c:pt idx="0">
                    <c:v>148</c:v>
                  </c:pt>
                  <c:pt idx="1">
                    <c:v>12/21/1901</c:v>
                  </c:pt>
                  <c:pt idx="2">
                    <c:v>Russo Alesi, Francesca</c:v>
                  </c:pt>
                  <c:pt idx="3">
                    <c:v>1 yr 5 mo</c:v>
                  </c:pt>
                  <c:pt idx="4">
                    <c:v>Maria Verri</c:v>
                  </c:pt>
                </c:lvl>
                <c:lvl>
                  <c:pt idx="0">
                    <c:v>147</c:v>
                  </c:pt>
                  <c:pt idx="1">
                    <c:v>12/16/1901</c:v>
                  </c:pt>
                  <c:pt idx="2">
                    <c:v>Pagano, Ignazia</c:v>
                  </c:pt>
                  <c:pt idx="3">
                    <c:v>65 yrs</c:v>
                  </c:pt>
                  <c:pt idx="4">
                    <c:v>Dorotea Di Gangi</c:v>
                  </c:pt>
                </c:lvl>
                <c:lvl>
                  <c:pt idx="0">
                    <c:v>146</c:v>
                  </c:pt>
                  <c:pt idx="1">
                    <c:v>12/15/1901</c:v>
                  </c:pt>
                  <c:pt idx="2">
                    <c:v>Lima, Michele</c:v>
                  </c:pt>
                  <c:pt idx="3">
                    <c:v>80 yrs</c:v>
                  </c:pt>
                  <c:pt idx="4">
                    <c:v>wid of Antonia Calderotta</c:v>
                  </c:pt>
                </c:lvl>
                <c:lvl>
                  <c:pt idx="0">
                    <c:v>145</c:v>
                  </c:pt>
                  <c:pt idx="1">
                    <c:v>12/11/1901</c:v>
                  </c:pt>
                  <c:pt idx="3">
                    <c:v>59 yrs</c:v>
                  </c:pt>
                </c:lvl>
                <c:lvl>
                  <c:pt idx="0">
                    <c:v>144</c:v>
                  </c:pt>
                  <c:pt idx="1">
                    <c:v>12/12/1901</c:v>
                  </c:pt>
                  <c:pt idx="3">
                    <c:v>77 yrs</c:v>
                  </c:pt>
                </c:lvl>
                <c:lvl>
                  <c:pt idx="0">
                    <c:v>143</c:v>
                  </c:pt>
                  <c:pt idx="1">
                    <c:v>12/11/1901</c:v>
                  </c:pt>
                  <c:pt idx="3">
                    <c:v>2 days</c:v>
                  </c:pt>
                </c:lvl>
                <c:lvl>
                  <c:pt idx="0">
                    <c:v>142</c:v>
                  </c:pt>
                  <c:pt idx="1">
                    <c:v>12/6/1901</c:v>
                  </c:pt>
                  <c:pt idx="3">
                    <c:v>23 yrs</c:v>
                  </c:pt>
                </c:lvl>
                <c:lvl>
                  <c:pt idx="0">
                    <c:v>141</c:v>
                  </c:pt>
                  <c:pt idx="1">
                    <c:v>12/6/1901</c:v>
                  </c:pt>
                  <c:pt idx="3">
                    <c:v>80 yrs</c:v>
                  </c:pt>
                </c:lvl>
                <c:lvl>
                  <c:pt idx="0">
                    <c:v>140</c:v>
                  </c:pt>
                  <c:pt idx="1">
                    <c:v>12/2/1901</c:v>
                  </c:pt>
                  <c:pt idx="3">
                    <c:v>58 yrs</c:v>
                  </c:pt>
                </c:lvl>
                <c:lvl>
                  <c:pt idx="0">
                    <c:v>139</c:v>
                  </c:pt>
                  <c:pt idx="1">
                    <c:v>12/2/1901</c:v>
                  </c:pt>
                  <c:pt idx="3">
                    <c:v>75 yrs</c:v>
                  </c:pt>
                </c:lvl>
                <c:lvl>
                  <c:pt idx="0">
                    <c:v>138</c:v>
                  </c:pt>
                  <c:pt idx="1">
                    <c:v>12/2/1901</c:v>
                  </c:pt>
                  <c:pt idx="3">
                    <c:v>1 yr 5 mo</c:v>
                  </c:pt>
                </c:lvl>
                <c:lvl>
                  <c:pt idx="0">
                    <c:v>137</c:v>
                  </c:pt>
                  <c:pt idx="1">
                    <c:v>11/29/1901</c:v>
                  </c:pt>
                  <c:pt idx="3">
                    <c:v>61 yrs</c:v>
                  </c:pt>
                </c:lvl>
                <c:lvl>
                  <c:pt idx="0">
                    <c:v>136</c:v>
                  </c:pt>
                  <c:pt idx="3">
                    <c:v>1 yr 8 mo</c:v>
                  </c:pt>
                </c:lvl>
                <c:lvl>
                  <c:pt idx="0">
                    <c:v>135</c:v>
                  </c:pt>
                  <c:pt idx="3">
                    <c:v>63 yrs</c:v>
                  </c:pt>
                </c:lvl>
                <c:lvl>
                  <c:pt idx="0">
                    <c:v>134</c:v>
                  </c:pt>
                  <c:pt idx="3">
                    <c:v>1 yr 7 mo</c:v>
                  </c:pt>
                </c:lvl>
                <c:lvl>
                  <c:pt idx="0">
                    <c:v>133</c:v>
                  </c:pt>
                  <c:pt idx="3">
                    <c:v>43 yrs</c:v>
                  </c:pt>
                </c:lvl>
                <c:lvl>
                  <c:pt idx="0">
                    <c:v>132</c:v>
                  </c:pt>
                  <c:pt idx="3">
                    <c:v>70 yrs</c:v>
                  </c:pt>
                </c:lvl>
                <c:lvl>
                  <c:pt idx="0">
                    <c:v>131</c:v>
                  </c:pt>
                  <c:pt idx="3">
                    <c:v>67 yrs</c:v>
                  </c:pt>
                </c:lvl>
                <c:lvl>
                  <c:pt idx="0">
                    <c:v>130</c:v>
                  </c:pt>
                  <c:pt idx="3">
                    <c:v>19 yrs</c:v>
                  </c:pt>
                </c:lvl>
                <c:lvl>
                  <c:pt idx="0">
                    <c:v>129</c:v>
                  </c:pt>
                  <c:pt idx="3">
                    <c:v>39 yrs</c:v>
                  </c:pt>
                </c:lvl>
                <c:lvl>
                  <c:pt idx="0">
                    <c:v>128</c:v>
                  </c:pt>
                  <c:pt idx="3">
                    <c:v>72 yrs</c:v>
                  </c:pt>
                </c:lvl>
                <c:lvl>
                  <c:pt idx="0">
                    <c:v>127</c:v>
                  </c:pt>
                  <c:pt idx="3">
                    <c:v>7 yrs</c:v>
                  </c:pt>
                </c:lvl>
                <c:lvl>
                  <c:pt idx="0">
                    <c:v>126</c:v>
                  </c:pt>
                  <c:pt idx="3">
                    <c:v>1 yr 8 mo</c:v>
                  </c:pt>
                </c:lvl>
                <c:lvl>
                  <c:pt idx="0">
                    <c:v>125</c:v>
                  </c:pt>
                </c:lvl>
                <c:lvl>
                  <c:pt idx="0">
                    <c:v>124</c:v>
                  </c:pt>
                </c:lvl>
                <c:lvl>
                  <c:pt idx="0">
                    <c:v>123</c:v>
                  </c:pt>
                </c:lvl>
                <c:lvl>
                  <c:pt idx="0">
                    <c:v>122</c:v>
                  </c:pt>
                </c:lvl>
                <c:lvl>
                  <c:pt idx="0">
                    <c:v>121</c:v>
                  </c:pt>
                </c:lvl>
                <c:lvl>
                  <c:pt idx="0">
                    <c:v>120</c:v>
                  </c:pt>
                </c:lvl>
                <c:lvl>
                  <c:pt idx="0">
                    <c:v>119</c:v>
                  </c:pt>
                </c:lvl>
                <c:lvl>
                  <c:pt idx="0">
                    <c:v>118</c:v>
                  </c:pt>
                </c:lvl>
                <c:lvl>
                  <c:pt idx="0">
                    <c:v>117</c:v>
                  </c:pt>
                </c:lvl>
                <c:lvl>
                  <c:pt idx="0">
                    <c:v>116</c:v>
                  </c:pt>
                </c:lvl>
                <c:lvl>
                  <c:pt idx="0">
                    <c:v>115</c:v>
                  </c:pt>
                </c:lvl>
                <c:lvl>
                  <c:pt idx="0">
                    <c:v>114</c:v>
                  </c:pt>
                </c:lvl>
                <c:lvl>
                  <c:pt idx="0">
                    <c:v>113</c:v>
                  </c:pt>
                </c:lvl>
                <c:lvl>
                  <c:pt idx="0">
                    <c:v>112</c:v>
                  </c:pt>
                </c:lvl>
                <c:lvl>
                  <c:pt idx="0">
                    <c:v>111</c:v>
                  </c:pt>
                </c:lvl>
                <c:lvl>
                  <c:pt idx="0">
                    <c:v>110</c:v>
                  </c:pt>
                </c:lvl>
                <c:lvl>
                  <c:pt idx="0">
                    <c:v>109</c:v>
                  </c:pt>
                </c:lvl>
                <c:lvl>
                  <c:pt idx="0">
                    <c:v>108</c:v>
                  </c:pt>
                </c:lvl>
                <c:lvl>
                  <c:pt idx="0">
                    <c:v>107</c:v>
                  </c:pt>
                </c:lvl>
                <c:lvl>
                  <c:pt idx="0">
                    <c:v>106</c:v>
                  </c:pt>
                </c:lvl>
                <c:lvl>
                  <c:pt idx="0">
                    <c:v>105</c:v>
                  </c:pt>
                </c:lvl>
                <c:lvl>
                  <c:pt idx="0">
                    <c:v>104</c:v>
                  </c:pt>
                </c:lvl>
                <c:lvl>
                  <c:pt idx="0">
                    <c:v>103</c:v>
                  </c:pt>
                </c:lvl>
                <c:lvl>
                  <c:pt idx="0">
                    <c:v>102</c:v>
                  </c:pt>
                </c:lvl>
                <c:lvl>
                  <c:pt idx="0">
                    <c:v>101</c:v>
                  </c:pt>
                </c:lvl>
                <c:lvl>
                  <c:pt idx="0">
                    <c:v>100</c:v>
                  </c:pt>
                </c:lvl>
                <c:lvl>
                  <c:pt idx="0">
                    <c:v>99</c:v>
                  </c:pt>
                </c:lvl>
                <c:lvl>
                  <c:pt idx="0">
                    <c:v>98</c:v>
                  </c:pt>
                </c:lvl>
                <c:lvl>
                  <c:pt idx="0">
                    <c:v>97</c:v>
                  </c:pt>
                </c:lvl>
                <c:lvl>
                  <c:pt idx="0">
                    <c:v>96</c:v>
                  </c:pt>
                </c:lvl>
                <c:lvl>
                  <c:pt idx="0">
                    <c:v>95</c:v>
                  </c:pt>
                </c:lvl>
                <c:lvl>
                  <c:pt idx="0">
                    <c:v>94</c:v>
                  </c:pt>
                </c:lvl>
                <c:lvl>
                  <c:pt idx="0">
                    <c:v>93</c:v>
                  </c:pt>
                </c:lvl>
                <c:lvl>
                  <c:pt idx="0">
                    <c:v>92</c:v>
                  </c:pt>
                </c:lvl>
                <c:lvl>
                  <c:pt idx="0">
                    <c:v>91</c:v>
                  </c:pt>
                </c:lvl>
                <c:lvl>
                  <c:pt idx="0">
                    <c:v>90</c:v>
                  </c:pt>
                </c:lvl>
              </c:multiLvlStrCache>
            </c:multiLvlStrRef>
          </c:cat>
          <c:val>
            <c:numRef>
              <c:f>Sheet1!$B$284:$G$284</c:f>
              <c:numCache>
                <c:ptCount val="6"/>
              </c:numCache>
            </c:numRef>
          </c:val>
        </c:ser>
        <c:axId val="517386"/>
        <c:axId val="50186443"/>
      </c:barChart>
      <c:catAx>
        <c:axId val="517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186443"/>
        <c:crosses val="autoZero"/>
        <c:auto val="1"/>
        <c:lblOffset val="100"/>
        <c:tickLblSkip val="1"/>
        <c:noMultiLvlLbl val="0"/>
      </c:catAx>
      <c:valAx>
        <c:axId val="501864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7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025"/>
          <c:y val="0.482"/>
          <c:w val="0.08375"/>
          <c:h val="0.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9</xdr:col>
      <xdr:colOff>609600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342900" y="180975"/>
        <a:ext cx="72104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67" zoomScaleNormal="67"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5" right="0.75" top="1" bottom="1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1"/>
  <sheetViews>
    <sheetView tabSelected="1" zoomScalePageLayoutView="0" workbookViewId="0" topLeftCell="A1">
      <selection activeCell="K158" sqref="K158"/>
    </sheetView>
  </sheetViews>
  <sheetFormatPr defaultColWidth="10.421875" defaultRowHeight="15" customHeight="1"/>
  <cols>
    <col min="1" max="1" width="9.8515625" style="4" customWidth="1"/>
    <col min="2" max="2" width="6.421875" style="5" customWidth="1"/>
    <col min="3" max="3" width="11.421875" style="5" customWidth="1"/>
    <col min="4" max="4" width="30.140625" style="6" customWidth="1"/>
    <col min="5" max="5" width="9.7109375" style="5" customWidth="1"/>
    <col min="6" max="6" width="28.28125" style="6" customWidth="1"/>
    <col min="7" max="7" width="38.421875" style="7" customWidth="1"/>
    <col min="8" max="8" width="34.7109375" style="6" customWidth="1"/>
    <col min="9" max="9" width="2.57421875" style="7" customWidth="1"/>
    <col min="10" max="10" width="2.7109375" style="7" customWidth="1"/>
    <col min="11" max="11" width="2.57421875" style="7" customWidth="1"/>
    <col min="12" max="12" width="2.8515625" style="7" customWidth="1"/>
    <col min="13" max="13" width="3.00390625" style="7" customWidth="1"/>
    <col min="14" max="15" width="2.8515625" style="7" customWidth="1"/>
    <col min="16" max="16" width="2.7109375" style="7" customWidth="1"/>
    <col min="17" max="17" width="2.8515625" style="7" customWidth="1"/>
    <col min="18" max="18" width="2.7109375" style="7" customWidth="1"/>
    <col min="19" max="20" width="2.8515625" style="7" customWidth="1"/>
    <col min="21" max="21" width="3.00390625" style="7" customWidth="1"/>
    <col min="22" max="22" width="2.8515625" style="7" customWidth="1"/>
    <col min="23" max="23" width="2.7109375" style="7" customWidth="1"/>
    <col min="24" max="25" width="2.8515625" style="7" customWidth="1"/>
    <col min="26" max="26" width="2.57421875" style="7" customWidth="1"/>
    <col min="27" max="27" width="4.140625" style="7" customWidth="1"/>
    <col min="28" max="28" width="5.8515625" style="7" customWidth="1"/>
    <col min="29" max="29" width="6.421875" style="7" customWidth="1"/>
    <col min="30" max="30" width="5.7109375" style="7" customWidth="1"/>
    <col min="31" max="31" width="5.00390625" style="7" customWidth="1"/>
    <col min="32" max="32" width="7.57421875" style="7" customWidth="1"/>
    <col min="33" max="33" width="7.421875" style="7" customWidth="1"/>
    <col min="34" max="253" width="10.421875" style="7" customWidth="1"/>
    <col min="254" max="16384" width="10.421875" style="8" customWidth="1"/>
  </cols>
  <sheetData>
    <row r="1" spans="1:8" s="2" customFormat="1" ht="18" customHeight="1">
      <c r="A1" s="2" t="s">
        <v>0</v>
      </c>
      <c r="B1" s="2" t="s">
        <v>1</v>
      </c>
      <c r="C1" s="2" t="s">
        <v>151</v>
      </c>
      <c r="D1" s="2" t="s">
        <v>442</v>
      </c>
      <c r="E1" s="2" t="s">
        <v>2</v>
      </c>
      <c r="F1" s="2" t="s">
        <v>3</v>
      </c>
      <c r="G1" s="2" t="s">
        <v>4</v>
      </c>
      <c r="H1" s="3" t="s">
        <v>451</v>
      </c>
    </row>
    <row r="2" ht="15" customHeight="1" hidden="1"/>
    <row r="3" spans="1:7" ht="20.25" customHeight="1">
      <c r="A3" s="4">
        <v>2013511</v>
      </c>
      <c r="B3" s="5">
        <v>1</v>
      </c>
      <c r="C3" s="9">
        <v>368</v>
      </c>
      <c r="D3" s="6" t="s">
        <v>291</v>
      </c>
      <c r="E3" s="5" t="s">
        <v>6</v>
      </c>
      <c r="G3" s="7" t="s">
        <v>152</v>
      </c>
    </row>
    <row r="4" spans="1:7" ht="15" customHeight="1">
      <c r="A4" s="4">
        <v>2013511</v>
      </c>
      <c r="B4" s="5">
        <v>2</v>
      </c>
      <c r="C4" s="9">
        <v>368</v>
      </c>
      <c r="D4" s="6" t="s">
        <v>292</v>
      </c>
      <c r="E4" s="5" t="s">
        <v>7</v>
      </c>
      <c r="G4" s="7" t="s">
        <v>153</v>
      </c>
    </row>
    <row r="5" spans="1:7" ht="15" customHeight="1">
      <c r="A5" s="4">
        <v>2013511</v>
      </c>
      <c r="B5" s="5">
        <v>3</v>
      </c>
      <c r="C5" s="9">
        <v>375</v>
      </c>
      <c r="D5" s="6" t="s">
        <v>293</v>
      </c>
      <c r="E5" s="5" t="s">
        <v>8</v>
      </c>
      <c r="F5" s="6" t="s">
        <v>9</v>
      </c>
      <c r="G5" s="7" t="s">
        <v>154</v>
      </c>
    </row>
    <row r="6" spans="1:7" ht="15" customHeight="1">
      <c r="A6" s="4">
        <v>2013511</v>
      </c>
      <c r="B6" s="5">
        <v>4</v>
      </c>
      <c r="C6" s="9">
        <v>375</v>
      </c>
      <c r="D6" s="6" t="s">
        <v>294</v>
      </c>
      <c r="E6" s="5" t="s">
        <v>10</v>
      </c>
      <c r="F6" s="6" t="s">
        <v>11</v>
      </c>
      <c r="G6" s="7" t="s">
        <v>476</v>
      </c>
    </row>
    <row r="7" spans="1:8" ht="24" customHeight="1">
      <c r="A7" s="4">
        <v>2013511</v>
      </c>
      <c r="B7" s="5">
        <v>5</v>
      </c>
      <c r="C7" s="9">
        <v>376</v>
      </c>
      <c r="D7" s="6" t="s">
        <v>295</v>
      </c>
      <c r="E7" s="5" t="s">
        <v>12</v>
      </c>
      <c r="F7" s="6" t="s">
        <v>13</v>
      </c>
      <c r="G7" s="7" t="s">
        <v>155</v>
      </c>
      <c r="H7" s="6" t="s">
        <v>469</v>
      </c>
    </row>
    <row r="8" spans="1:7" ht="15" customHeight="1">
      <c r="A8" s="4">
        <v>2013511</v>
      </c>
      <c r="B8" s="5">
        <v>6</v>
      </c>
      <c r="C8" s="9">
        <v>378</v>
      </c>
      <c r="D8" s="6" t="s">
        <v>296</v>
      </c>
      <c r="E8" s="5" t="s">
        <v>14</v>
      </c>
      <c r="G8" s="7" t="s">
        <v>156</v>
      </c>
    </row>
    <row r="9" spans="1:7" ht="15" customHeight="1">
      <c r="A9" s="4">
        <v>2013511</v>
      </c>
      <c r="B9" s="5">
        <v>7</v>
      </c>
      <c r="C9" s="9">
        <v>380</v>
      </c>
      <c r="D9" s="6" t="s">
        <v>297</v>
      </c>
      <c r="E9" s="5" t="s">
        <v>15</v>
      </c>
      <c r="F9" s="6" t="s">
        <v>475</v>
      </c>
      <c r="G9" s="7" t="s">
        <v>157</v>
      </c>
    </row>
    <row r="10" spans="1:7" ht="15" customHeight="1">
      <c r="A10" s="4">
        <v>2013511</v>
      </c>
      <c r="B10" s="5">
        <v>8</v>
      </c>
      <c r="C10" s="9">
        <v>385</v>
      </c>
      <c r="D10" s="6" t="s">
        <v>298</v>
      </c>
      <c r="E10" s="5" t="s">
        <v>16</v>
      </c>
      <c r="F10" s="6" t="s">
        <v>17</v>
      </c>
      <c r="G10" s="7" t="s">
        <v>158</v>
      </c>
    </row>
    <row r="11" spans="1:7" ht="15" customHeight="1">
      <c r="A11" s="4">
        <v>2013511</v>
      </c>
      <c r="B11" s="5">
        <v>9</v>
      </c>
      <c r="C11" s="9">
        <v>386</v>
      </c>
      <c r="D11" s="6" t="s">
        <v>299</v>
      </c>
      <c r="E11" s="5" t="s">
        <v>18</v>
      </c>
      <c r="G11" s="7" t="s">
        <v>159</v>
      </c>
    </row>
    <row r="12" spans="1:7" ht="15" customHeight="1">
      <c r="A12" s="4">
        <v>2013511</v>
      </c>
      <c r="B12" s="5">
        <v>10</v>
      </c>
      <c r="C12" s="9">
        <v>385</v>
      </c>
      <c r="D12" s="6" t="s">
        <v>300</v>
      </c>
      <c r="E12" s="5" t="s">
        <v>19</v>
      </c>
      <c r="G12" s="7" t="s">
        <v>160</v>
      </c>
    </row>
    <row r="13" spans="1:7" ht="15" customHeight="1">
      <c r="A13" s="4">
        <v>2013511</v>
      </c>
      <c r="B13" s="5">
        <v>11</v>
      </c>
      <c r="C13" s="9">
        <v>386</v>
      </c>
      <c r="D13" s="6" t="s">
        <v>301</v>
      </c>
      <c r="E13" s="5" t="s">
        <v>20</v>
      </c>
      <c r="G13" s="7" t="s">
        <v>161</v>
      </c>
    </row>
    <row r="14" spans="1:7" ht="15" customHeight="1">
      <c r="A14" s="4">
        <v>2013511</v>
      </c>
      <c r="B14" s="5">
        <v>12</v>
      </c>
      <c r="C14" s="9">
        <v>387</v>
      </c>
      <c r="D14" s="6" t="s">
        <v>302</v>
      </c>
      <c r="E14" s="5" t="s">
        <v>21</v>
      </c>
      <c r="G14" s="7" t="s">
        <v>162</v>
      </c>
    </row>
    <row r="15" spans="1:7" ht="16.5" customHeight="1">
      <c r="A15" s="4">
        <v>2013511</v>
      </c>
      <c r="B15" s="5">
        <v>13</v>
      </c>
      <c r="C15" s="9">
        <v>387</v>
      </c>
      <c r="D15" s="6" t="s">
        <v>303</v>
      </c>
      <c r="E15" s="5" t="s">
        <v>22</v>
      </c>
      <c r="F15" s="6" t="s">
        <v>23</v>
      </c>
      <c r="G15" s="7" t="s">
        <v>163</v>
      </c>
    </row>
    <row r="16" spans="1:7" ht="15" customHeight="1">
      <c r="A16" s="4">
        <v>2013511</v>
      </c>
      <c r="B16" s="5">
        <v>14</v>
      </c>
      <c r="C16" s="9">
        <v>387</v>
      </c>
      <c r="D16" s="6" t="s">
        <v>365</v>
      </c>
      <c r="E16" s="5" t="s">
        <v>24</v>
      </c>
      <c r="F16" s="6" t="s">
        <v>25</v>
      </c>
      <c r="G16" s="7" t="s">
        <v>164</v>
      </c>
    </row>
    <row r="17" spans="1:7" ht="15" customHeight="1">
      <c r="A17" s="4">
        <v>2013511</v>
      </c>
      <c r="B17" s="5">
        <v>15</v>
      </c>
      <c r="C17" s="9">
        <v>393</v>
      </c>
      <c r="D17" s="6" t="s">
        <v>304</v>
      </c>
      <c r="E17" s="5" t="s">
        <v>26</v>
      </c>
      <c r="F17" s="6" t="s">
        <v>27</v>
      </c>
      <c r="G17" s="7" t="s">
        <v>165</v>
      </c>
    </row>
    <row r="18" spans="1:7" ht="15" customHeight="1">
      <c r="A18" s="4">
        <v>2013511</v>
      </c>
      <c r="B18" s="5">
        <v>16</v>
      </c>
      <c r="C18" s="9">
        <v>425</v>
      </c>
      <c r="D18" s="6" t="s">
        <v>305</v>
      </c>
      <c r="E18" s="5" t="s">
        <v>28</v>
      </c>
      <c r="G18" s="7" t="s">
        <v>166</v>
      </c>
    </row>
    <row r="19" spans="1:7" ht="17.25" customHeight="1">
      <c r="A19" s="4">
        <v>2013511</v>
      </c>
      <c r="B19" s="5">
        <v>17</v>
      </c>
      <c r="C19" s="9">
        <v>398</v>
      </c>
      <c r="D19" s="6" t="s">
        <v>306</v>
      </c>
      <c r="E19" s="5" t="s">
        <v>29</v>
      </c>
      <c r="F19" s="6" t="s">
        <v>30</v>
      </c>
      <c r="G19" s="7" t="s">
        <v>167</v>
      </c>
    </row>
    <row r="20" spans="1:7" ht="15" customHeight="1">
      <c r="A20" s="4">
        <v>2013511</v>
      </c>
      <c r="B20" s="5">
        <v>18</v>
      </c>
      <c r="C20" s="9">
        <v>402</v>
      </c>
      <c r="D20" s="6" t="s">
        <v>307</v>
      </c>
      <c r="E20" s="5" t="s">
        <v>31</v>
      </c>
      <c r="F20" s="6" t="s">
        <v>27</v>
      </c>
      <c r="G20" s="7" t="s">
        <v>168</v>
      </c>
    </row>
    <row r="21" spans="1:7" ht="15" customHeight="1">
      <c r="A21" s="4">
        <v>2013511</v>
      </c>
      <c r="B21" s="5">
        <v>19</v>
      </c>
      <c r="C21" s="9">
        <v>405</v>
      </c>
      <c r="D21" s="6" t="s">
        <v>308</v>
      </c>
      <c r="E21" s="5" t="s">
        <v>32</v>
      </c>
      <c r="F21" s="6" t="s">
        <v>33</v>
      </c>
      <c r="G21" s="7" t="s">
        <v>169</v>
      </c>
    </row>
    <row r="22" spans="1:7" ht="25.5" customHeight="1">
      <c r="A22" s="4">
        <v>2013511</v>
      </c>
      <c r="B22" s="5">
        <v>20</v>
      </c>
      <c r="C22" s="9">
        <v>411</v>
      </c>
      <c r="D22" s="6" t="s">
        <v>309</v>
      </c>
      <c r="E22" s="5" t="s">
        <v>34</v>
      </c>
      <c r="F22" s="6" t="s">
        <v>477</v>
      </c>
      <c r="G22" s="7" t="s">
        <v>170</v>
      </c>
    </row>
    <row r="23" spans="1:7" ht="15" customHeight="1">
      <c r="A23" s="4">
        <v>2013511</v>
      </c>
      <c r="B23" s="5">
        <v>21</v>
      </c>
      <c r="C23" s="9">
        <v>419</v>
      </c>
      <c r="D23" s="6" t="s">
        <v>310</v>
      </c>
      <c r="E23" s="5" t="s">
        <v>35</v>
      </c>
      <c r="G23" s="7" t="s">
        <v>171</v>
      </c>
    </row>
    <row r="24" spans="1:7" ht="15" customHeight="1">
      <c r="A24" s="4">
        <v>2013511</v>
      </c>
      <c r="B24" s="5">
        <v>22</v>
      </c>
      <c r="C24" s="9">
        <v>420</v>
      </c>
      <c r="D24" s="6" t="s">
        <v>311</v>
      </c>
      <c r="E24" s="5" t="s">
        <v>36</v>
      </c>
      <c r="F24" s="6" t="s">
        <v>478</v>
      </c>
      <c r="G24" s="7" t="s">
        <v>172</v>
      </c>
    </row>
    <row r="25" spans="1:7" ht="15" customHeight="1">
      <c r="A25" s="4">
        <v>2013511</v>
      </c>
      <c r="B25" s="5">
        <v>23</v>
      </c>
      <c r="C25" s="9">
        <v>420</v>
      </c>
      <c r="D25" s="6" t="s">
        <v>312</v>
      </c>
      <c r="E25" s="5" t="s">
        <v>36</v>
      </c>
      <c r="F25" s="6" t="s">
        <v>479</v>
      </c>
      <c r="G25" s="7" t="s">
        <v>452</v>
      </c>
    </row>
    <row r="26" spans="1:7" ht="15" customHeight="1">
      <c r="A26" s="4">
        <v>2013511</v>
      </c>
      <c r="B26" s="5">
        <v>24</v>
      </c>
      <c r="C26" s="9">
        <v>421</v>
      </c>
      <c r="D26" s="6" t="s">
        <v>313</v>
      </c>
      <c r="E26" s="5" t="s">
        <v>37</v>
      </c>
      <c r="G26" s="7" t="s">
        <v>173</v>
      </c>
    </row>
    <row r="27" spans="1:7" ht="15" customHeight="1">
      <c r="A27" s="4">
        <v>2013511</v>
      </c>
      <c r="B27" s="5">
        <v>25</v>
      </c>
      <c r="C27" s="9">
        <v>423</v>
      </c>
      <c r="D27" s="6" t="s">
        <v>314</v>
      </c>
      <c r="E27" s="5" t="s">
        <v>38</v>
      </c>
      <c r="F27" s="6" t="s">
        <v>39</v>
      </c>
      <c r="G27" s="7" t="s">
        <v>174</v>
      </c>
    </row>
    <row r="28" spans="1:7" ht="15" customHeight="1">
      <c r="A28" s="4">
        <v>2013511</v>
      </c>
      <c r="B28" s="5">
        <v>26</v>
      </c>
      <c r="C28" s="9">
        <v>423</v>
      </c>
      <c r="D28" s="6" t="s">
        <v>315</v>
      </c>
      <c r="E28" s="5" t="s">
        <v>40</v>
      </c>
      <c r="G28" s="7" t="s">
        <v>175</v>
      </c>
    </row>
    <row r="29" spans="1:7" ht="16.5" customHeight="1">
      <c r="A29" s="4">
        <v>2013511</v>
      </c>
      <c r="B29" s="5">
        <v>27</v>
      </c>
      <c r="C29" s="9">
        <v>427</v>
      </c>
      <c r="D29" s="6" t="s">
        <v>316</v>
      </c>
      <c r="E29" s="5" t="s">
        <v>41</v>
      </c>
      <c r="F29" s="6" t="s">
        <v>42</v>
      </c>
      <c r="G29" s="7" t="s">
        <v>176</v>
      </c>
    </row>
    <row r="30" spans="1:7" ht="15" customHeight="1">
      <c r="A30" s="4">
        <v>2013511</v>
      </c>
      <c r="B30" s="5">
        <v>28</v>
      </c>
      <c r="C30" s="9">
        <v>438</v>
      </c>
      <c r="D30" s="6" t="s">
        <v>317</v>
      </c>
      <c r="E30" s="5" t="s">
        <v>35</v>
      </c>
      <c r="G30" s="7" t="s">
        <v>177</v>
      </c>
    </row>
    <row r="31" spans="1:7" ht="15" customHeight="1">
      <c r="A31" s="4">
        <v>2013511</v>
      </c>
      <c r="B31" s="5">
        <v>29</v>
      </c>
      <c r="C31" s="9">
        <v>443</v>
      </c>
      <c r="D31" s="6" t="s">
        <v>318</v>
      </c>
      <c r="E31" s="5" t="s">
        <v>31</v>
      </c>
      <c r="F31" s="6" t="s">
        <v>43</v>
      </c>
      <c r="G31" s="7" t="s">
        <v>178</v>
      </c>
    </row>
    <row r="32" spans="1:8" ht="27.75">
      <c r="A32" s="4">
        <v>2013511</v>
      </c>
      <c r="B32" s="5">
        <v>30</v>
      </c>
      <c r="C32" s="9">
        <v>443</v>
      </c>
      <c r="D32" s="6" t="s">
        <v>319</v>
      </c>
      <c r="E32" s="5" t="s">
        <v>44</v>
      </c>
      <c r="F32" s="6" t="s">
        <v>45</v>
      </c>
      <c r="G32" s="7" t="s">
        <v>480</v>
      </c>
      <c r="H32" s="1" t="s">
        <v>46</v>
      </c>
    </row>
    <row r="33" spans="1:7" ht="15" customHeight="1">
      <c r="A33" s="4">
        <v>2013511</v>
      </c>
      <c r="B33" s="5">
        <v>31</v>
      </c>
      <c r="C33" s="9">
        <v>444</v>
      </c>
      <c r="D33" s="6" t="s">
        <v>320</v>
      </c>
      <c r="E33" s="5" t="s">
        <v>47</v>
      </c>
      <c r="G33" s="7" t="s">
        <v>179</v>
      </c>
    </row>
    <row r="34" spans="1:7" ht="15" customHeight="1">
      <c r="A34" s="4">
        <v>2013511</v>
      </c>
      <c r="B34" s="5">
        <v>32</v>
      </c>
      <c r="C34" s="9">
        <v>447</v>
      </c>
      <c r="D34" s="6" t="s">
        <v>321</v>
      </c>
      <c r="E34" s="5" t="s">
        <v>8</v>
      </c>
      <c r="F34" s="6" t="s">
        <v>48</v>
      </c>
      <c r="G34" s="7" t="s">
        <v>180</v>
      </c>
    </row>
    <row r="35" spans="1:7" ht="15" customHeight="1">
      <c r="A35" s="4">
        <v>2013511</v>
      </c>
      <c r="B35" s="5">
        <v>33</v>
      </c>
      <c r="C35" s="9">
        <v>451</v>
      </c>
      <c r="D35" s="6" t="s">
        <v>443</v>
      </c>
      <c r="E35" s="5" t="s">
        <v>49</v>
      </c>
      <c r="G35" s="7" t="s">
        <v>181</v>
      </c>
    </row>
    <row r="36" spans="1:7" ht="15" customHeight="1">
      <c r="A36" s="4">
        <v>2013511</v>
      </c>
      <c r="B36" s="5">
        <v>34</v>
      </c>
      <c r="C36" s="9">
        <v>452</v>
      </c>
      <c r="D36" s="6" t="s">
        <v>322</v>
      </c>
      <c r="E36" s="5" t="s">
        <v>50</v>
      </c>
      <c r="G36" s="7" t="s">
        <v>182</v>
      </c>
    </row>
    <row r="37" spans="1:7" ht="15" customHeight="1">
      <c r="A37" s="4">
        <v>2013511</v>
      </c>
      <c r="B37" s="5">
        <v>35</v>
      </c>
      <c r="C37" s="9">
        <v>455</v>
      </c>
      <c r="D37" s="6" t="s">
        <v>324</v>
      </c>
      <c r="E37" s="5" t="s">
        <v>51</v>
      </c>
      <c r="F37" s="6" t="s">
        <v>481</v>
      </c>
      <c r="G37" s="7" t="s">
        <v>323</v>
      </c>
    </row>
    <row r="38" spans="1:7" ht="15" customHeight="1">
      <c r="A38" s="4">
        <v>2013511</v>
      </c>
      <c r="B38" s="5">
        <v>36</v>
      </c>
      <c r="C38" s="9">
        <v>455</v>
      </c>
      <c r="D38" s="6" t="s">
        <v>300</v>
      </c>
      <c r="E38" s="5" t="s">
        <v>52</v>
      </c>
      <c r="G38" s="7" t="s">
        <v>183</v>
      </c>
    </row>
    <row r="39" spans="1:7" ht="15" customHeight="1">
      <c r="A39" s="4">
        <v>2013511</v>
      </c>
      <c r="B39" s="5">
        <v>37</v>
      </c>
      <c r="C39" s="9">
        <v>458</v>
      </c>
      <c r="D39" s="6" t="s">
        <v>325</v>
      </c>
      <c r="E39" s="5" t="s">
        <v>34</v>
      </c>
      <c r="F39" s="6" t="s">
        <v>53</v>
      </c>
      <c r="G39" s="7" t="s">
        <v>184</v>
      </c>
    </row>
    <row r="40" spans="1:7" ht="15" customHeight="1">
      <c r="A40" s="4">
        <v>2013511</v>
      </c>
      <c r="B40" s="5">
        <v>38</v>
      </c>
      <c r="C40" s="9">
        <v>461</v>
      </c>
      <c r="D40" s="6" t="s">
        <v>326</v>
      </c>
      <c r="E40" s="5" t="s">
        <v>54</v>
      </c>
      <c r="G40" s="7" t="s">
        <v>185</v>
      </c>
    </row>
    <row r="41" spans="1:7" ht="15" customHeight="1">
      <c r="A41" s="4">
        <v>2013511</v>
      </c>
      <c r="B41" s="5">
        <v>39</v>
      </c>
      <c r="C41" s="9">
        <v>462</v>
      </c>
      <c r="D41" s="6" t="s">
        <v>327</v>
      </c>
      <c r="E41" s="5" t="s">
        <v>55</v>
      </c>
      <c r="F41" s="6" t="s">
        <v>56</v>
      </c>
      <c r="G41" s="7" t="s">
        <v>186</v>
      </c>
    </row>
    <row r="42" spans="1:7" ht="15.75" customHeight="1">
      <c r="A42" s="4">
        <v>2013511</v>
      </c>
      <c r="B42" s="5">
        <v>40</v>
      </c>
      <c r="C42" s="9">
        <v>472</v>
      </c>
      <c r="D42" s="6" t="s">
        <v>328</v>
      </c>
      <c r="E42" s="5" t="s">
        <v>57</v>
      </c>
      <c r="F42" s="6" t="s">
        <v>503</v>
      </c>
      <c r="G42" s="7" t="s">
        <v>187</v>
      </c>
    </row>
    <row r="43" spans="1:7" ht="27.75">
      <c r="A43" s="4">
        <v>2013511</v>
      </c>
      <c r="B43" s="5">
        <v>41</v>
      </c>
      <c r="C43" s="9">
        <v>477</v>
      </c>
      <c r="D43" s="6" t="s">
        <v>444</v>
      </c>
      <c r="E43" s="5" t="s">
        <v>58</v>
      </c>
      <c r="F43" s="6" t="s">
        <v>59</v>
      </c>
      <c r="G43" s="7" t="s">
        <v>482</v>
      </c>
    </row>
    <row r="44" spans="1:7" ht="15" customHeight="1">
      <c r="A44" s="4">
        <v>2013511</v>
      </c>
      <c r="B44" s="5">
        <v>42</v>
      </c>
      <c r="C44" s="9">
        <v>489</v>
      </c>
      <c r="D44" s="6" t="s">
        <v>329</v>
      </c>
      <c r="E44" s="5" t="s">
        <v>60</v>
      </c>
      <c r="F44" s="6" t="s">
        <v>27</v>
      </c>
      <c r="G44" s="7" t="s">
        <v>188</v>
      </c>
    </row>
    <row r="45" spans="1:7" ht="15" customHeight="1">
      <c r="A45" s="4">
        <v>2013511</v>
      </c>
      <c r="B45" s="5">
        <v>43</v>
      </c>
      <c r="C45" s="9">
        <v>489</v>
      </c>
      <c r="D45" s="6" t="s">
        <v>330</v>
      </c>
      <c r="E45" s="5" t="s">
        <v>61</v>
      </c>
      <c r="F45" s="6" t="s">
        <v>62</v>
      </c>
      <c r="G45" s="7" t="s">
        <v>189</v>
      </c>
    </row>
    <row r="46" spans="1:7" ht="15" customHeight="1">
      <c r="A46" s="4">
        <v>2013511</v>
      </c>
      <c r="B46" s="5">
        <v>44</v>
      </c>
      <c r="C46" s="9">
        <v>490</v>
      </c>
      <c r="D46" s="6" t="s">
        <v>331</v>
      </c>
      <c r="E46" s="5" t="s">
        <v>63</v>
      </c>
      <c r="F46" s="6" t="s">
        <v>27</v>
      </c>
      <c r="G46" s="7" t="s">
        <v>190</v>
      </c>
    </row>
    <row r="47" spans="1:7" ht="15" customHeight="1">
      <c r="A47" s="4">
        <v>2013511</v>
      </c>
      <c r="B47" s="5">
        <v>45</v>
      </c>
      <c r="C47" s="9">
        <v>494</v>
      </c>
      <c r="D47" s="6" t="s">
        <v>332</v>
      </c>
      <c r="E47" s="5" t="s">
        <v>60</v>
      </c>
      <c r="F47" s="6" t="s">
        <v>27</v>
      </c>
      <c r="G47" s="7" t="s">
        <v>191</v>
      </c>
    </row>
    <row r="48" spans="1:7" ht="15" customHeight="1">
      <c r="A48" s="4">
        <v>2013511</v>
      </c>
      <c r="B48" s="5">
        <v>46</v>
      </c>
      <c r="C48" s="9">
        <v>494</v>
      </c>
      <c r="D48" s="6" t="s">
        <v>333</v>
      </c>
      <c r="E48" s="5" t="s">
        <v>64</v>
      </c>
      <c r="F48" s="6" t="s">
        <v>65</v>
      </c>
      <c r="G48" s="7" t="s">
        <v>192</v>
      </c>
    </row>
    <row r="49" spans="1:7" ht="15" customHeight="1">
      <c r="A49" s="4">
        <v>2013511</v>
      </c>
      <c r="B49" s="5">
        <v>47</v>
      </c>
      <c r="C49" s="9">
        <v>494</v>
      </c>
      <c r="D49" s="6" t="s">
        <v>334</v>
      </c>
      <c r="E49" s="5" t="s">
        <v>66</v>
      </c>
      <c r="G49" s="7" t="s">
        <v>193</v>
      </c>
    </row>
    <row r="50" spans="1:8" ht="15" customHeight="1">
      <c r="A50" s="4">
        <v>2013511</v>
      </c>
      <c r="B50" s="5">
        <v>48</v>
      </c>
      <c r="C50" s="9">
        <v>496</v>
      </c>
      <c r="D50" s="6" t="s">
        <v>335</v>
      </c>
      <c r="E50" s="5" t="s">
        <v>67</v>
      </c>
      <c r="G50" s="7" t="s">
        <v>194</v>
      </c>
      <c r="H50" s="6" t="s">
        <v>453</v>
      </c>
    </row>
    <row r="51" spans="1:7" ht="15" customHeight="1">
      <c r="A51" s="4">
        <v>2013511</v>
      </c>
      <c r="B51" s="5">
        <v>49</v>
      </c>
      <c r="C51" s="9">
        <v>497</v>
      </c>
      <c r="D51" s="6" t="s">
        <v>336</v>
      </c>
      <c r="E51" s="5" t="s">
        <v>68</v>
      </c>
      <c r="F51" s="6" t="s">
        <v>473</v>
      </c>
      <c r="G51" s="7" t="s">
        <v>195</v>
      </c>
    </row>
    <row r="52" spans="1:7" ht="15" customHeight="1">
      <c r="A52" s="4">
        <v>2013511</v>
      </c>
      <c r="B52" s="5">
        <v>50</v>
      </c>
      <c r="C52" s="9">
        <v>497</v>
      </c>
      <c r="D52" s="6" t="s">
        <v>337</v>
      </c>
      <c r="E52" s="5" t="s">
        <v>69</v>
      </c>
      <c r="G52" s="7" t="s">
        <v>196</v>
      </c>
    </row>
    <row r="53" spans="1:7" ht="15" customHeight="1">
      <c r="A53" s="4">
        <v>2013511</v>
      </c>
      <c r="B53" s="5">
        <v>51</v>
      </c>
      <c r="C53" s="9">
        <v>500</v>
      </c>
      <c r="D53" s="6" t="s">
        <v>338</v>
      </c>
      <c r="E53" s="5" t="s">
        <v>49</v>
      </c>
      <c r="G53" s="7" t="s">
        <v>197</v>
      </c>
    </row>
    <row r="54" spans="1:7" ht="15" customHeight="1">
      <c r="A54" s="4">
        <v>2013511</v>
      </c>
      <c r="B54" s="5">
        <v>52</v>
      </c>
      <c r="C54" s="9">
        <v>500</v>
      </c>
      <c r="D54" s="6" t="s">
        <v>339</v>
      </c>
      <c r="E54" s="5" t="s">
        <v>49</v>
      </c>
      <c r="G54" s="7" t="s">
        <v>197</v>
      </c>
    </row>
    <row r="55" spans="1:7" ht="15" customHeight="1">
      <c r="A55" s="4">
        <v>2013511</v>
      </c>
      <c r="B55" s="5">
        <v>53</v>
      </c>
      <c r="C55" s="9">
        <v>504</v>
      </c>
      <c r="D55" s="6" t="s">
        <v>340</v>
      </c>
      <c r="E55" s="5" t="s">
        <v>51</v>
      </c>
      <c r="F55" s="6" t="s">
        <v>483</v>
      </c>
      <c r="G55" s="7" t="s">
        <v>198</v>
      </c>
    </row>
    <row r="56" spans="1:7" ht="15" customHeight="1">
      <c r="A56" s="4">
        <v>2013511</v>
      </c>
      <c r="B56" s="5">
        <v>54</v>
      </c>
      <c r="C56" s="9">
        <v>506</v>
      </c>
      <c r="D56" s="6" t="s">
        <v>341</v>
      </c>
      <c r="E56" s="5" t="s">
        <v>70</v>
      </c>
      <c r="F56" s="6" t="s">
        <v>71</v>
      </c>
      <c r="G56" s="7" t="s">
        <v>199</v>
      </c>
    </row>
    <row r="57" spans="1:7" ht="15" customHeight="1">
      <c r="A57" s="4">
        <v>2013511</v>
      </c>
      <c r="B57" s="5">
        <v>55</v>
      </c>
      <c r="C57" s="9">
        <v>511</v>
      </c>
      <c r="D57" s="6" t="s">
        <v>445</v>
      </c>
      <c r="E57" s="5" t="s">
        <v>72</v>
      </c>
      <c r="F57" s="6" t="s">
        <v>73</v>
      </c>
      <c r="G57" s="7" t="s">
        <v>200</v>
      </c>
    </row>
    <row r="58" spans="1:8" ht="15" customHeight="1">
      <c r="A58" s="4">
        <v>2013511</v>
      </c>
      <c r="B58" s="5">
        <v>56</v>
      </c>
      <c r="C58" s="9">
        <v>519</v>
      </c>
      <c r="D58" s="6" t="s">
        <v>342</v>
      </c>
      <c r="E58" s="5" t="s">
        <v>74</v>
      </c>
      <c r="G58" s="7" t="s">
        <v>201</v>
      </c>
      <c r="H58" s="6" t="s">
        <v>75</v>
      </c>
    </row>
    <row r="59" spans="1:7" ht="15" customHeight="1">
      <c r="A59" s="4">
        <v>2013511</v>
      </c>
      <c r="B59" s="5">
        <v>57</v>
      </c>
      <c r="C59" s="9">
        <v>520</v>
      </c>
      <c r="D59" s="6" t="s">
        <v>343</v>
      </c>
      <c r="E59" s="5" t="s">
        <v>76</v>
      </c>
      <c r="F59" s="6" t="s">
        <v>77</v>
      </c>
      <c r="G59" s="7" t="s">
        <v>202</v>
      </c>
    </row>
    <row r="60" spans="1:7" ht="15" customHeight="1">
      <c r="A60" s="4">
        <v>2013511</v>
      </c>
      <c r="B60" s="5">
        <v>58</v>
      </c>
      <c r="C60" s="9">
        <v>526</v>
      </c>
      <c r="D60" s="6" t="s">
        <v>344</v>
      </c>
      <c r="E60" s="5" t="s">
        <v>78</v>
      </c>
      <c r="G60" s="7" t="s">
        <v>203</v>
      </c>
    </row>
    <row r="61" spans="1:7" ht="15" customHeight="1">
      <c r="A61" s="4">
        <v>2013511</v>
      </c>
      <c r="B61" s="5">
        <v>59</v>
      </c>
      <c r="C61" s="9">
        <v>528</v>
      </c>
      <c r="D61" s="6" t="s">
        <v>345</v>
      </c>
      <c r="E61" s="5" t="s">
        <v>54</v>
      </c>
      <c r="G61" s="7" t="s">
        <v>204</v>
      </c>
    </row>
    <row r="62" spans="1:7" ht="15" customHeight="1">
      <c r="A62" s="4">
        <v>2013511</v>
      </c>
      <c r="B62" s="5">
        <v>60</v>
      </c>
      <c r="C62" s="9" t="s">
        <v>5</v>
      </c>
      <c r="D62" s="6" t="s">
        <v>346</v>
      </c>
      <c r="E62" s="5" t="s">
        <v>79</v>
      </c>
      <c r="G62" s="7" t="s">
        <v>201</v>
      </c>
    </row>
    <row r="63" spans="1:7" ht="15" customHeight="1">
      <c r="A63" s="4">
        <v>2013511</v>
      </c>
      <c r="B63" s="5">
        <v>61</v>
      </c>
      <c r="C63" s="9">
        <v>539</v>
      </c>
      <c r="D63" s="6" t="s">
        <v>347</v>
      </c>
      <c r="E63" s="5" t="s">
        <v>38</v>
      </c>
      <c r="F63" s="6" t="s">
        <v>27</v>
      </c>
      <c r="G63" s="7" t="s">
        <v>205</v>
      </c>
    </row>
    <row r="64" spans="1:7" ht="15" customHeight="1">
      <c r="A64" s="4">
        <v>2013511</v>
      </c>
      <c r="B64" s="5">
        <v>62</v>
      </c>
      <c r="C64" s="9">
        <v>548</v>
      </c>
      <c r="D64" s="6" t="s">
        <v>348</v>
      </c>
      <c r="E64" s="5" t="s">
        <v>80</v>
      </c>
      <c r="G64" s="7" t="s">
        <v>484</v>
      </c>
    </row>
    <row r="65" spans="1:7" ht="15" customHeight="1">
      <c r="A65" s="4">
        <v>2013511</v>
      </c>
      <c r="B65" s="5">
        <v>63</v>
      </c>
      <c r="C65" s="9">
        <v>550</v>
      </c>
      <c r="D65" s="6" t="s">
        <v>349</v>
      </c>
      <c r="E65" s="5" t="s">
        <v>81</v>
      </c>
      <c r="F65" s="6" t="s">
        <v>27</v>
      </c>
      <c r="G65" s="7" t="s">
        <v>206</v>
      </c>
    </row>
    <row r="66" spans="1:7" ht="15" customHeight="1">
      <c r="A66" s="4">
        <v>2013511</v>
      </c>
      <c r="B66" s="5">
        <v>64</v>
      </c>
      <c r="C66" s="9">
        <v>552</v>
      </c>
      <c r="D66" s="6" t="s">
        <v>350</v>
      </c>
      <c r="E66" s="5" t="s">
        <v>22</v>
      </c>
      <c r="F66" s="6" t="s">
        <v>82</v>
      </c>
      <c r="G66" s="7" t="s">
        <v>207</v>
      </c>
    </row>
    <row r="67" spans="1:8" ht="15" customHeight="1">
      <c r="A67" s="4">
        <v>2013511</v>
      </c>
      <c r="B67" s="5">
        <v>65</v>
      </c>
      <c r="C67" s="9">
        <v>554</v>
      </c>
      <c r="D67" s="6" t="s">
        <v>351</v>
      </c>
      <c r="E67" s="5" t="s">
        <v>83</v>
      </c>
      <c r="F67" s="6" t="s">
        <v>84</v>
      </c>
      <c r="G67" s="7" t="s">
        <v>209</v>
      </c>
      <c r="H67" s="6" t="s">
        <v>208</v>
      </c>
    </row>
    <row r="68" spans="1:7" ht="15" customHeight="1">
      <c r="A68" s="4">
        <v>2013511</v>
      </c>
      <c r="B68" s="5">
        <v>66</v>
      </c>
      <c r="C68" s="9">
        <v>554</v>
      </c>
      <c r="D68" s="6" t="s">
        <v>352</v>
      </c>
      <c r="E68" s="5" t="s">
        <v>85</v>
      </c>
      <c r="F68" s="6" t="s">
        <v>86</v>
      </c>
      <c r="G68" s="7" t="s">
        <v>210</v>
      </c>
    </row>
    <row r="69" spans="1:7" ht="15" customHeight="1">
      <c r="A69" s="4">
        <v>2013511</v>
      </c>
      <c r="B69" s="5">
        <v>67</v>
      </c>
      <c r="C69" s="9">
        <v>554</v>
      </c>
      <c r="D69" s="6" t="s">
        <v>338</v>
      </c>
      <c r="E69" s="5" t="s">
        <v>87</v>
      </c>
      <c r="G69" s="7" t="s">
        <v>211</v>
      </c>
    </row>
    <row r="70" spans="1:8" ht="15" customHeight="1">
      <c r="A70" s="4">
        <v>2013511</v>
      </c>
      <c r="B70" s="5">
        <v>68</v>
      </c>
      <c r="C70" s="9">
        <v>554</v>
      </c>
      <c r="D70" s="6" t="s">
        <v>353</v>
      </c>
      <c r="E70" s="5" t="s">
        <v>55</v>
      </c>
      <c r="F70" s="6" t="s">
        <v>88</v>
      </c>
      <c r="G70" s="7" t="s">
        <v>212</v>
      </c>
      <c r="H70" s="6" t="s">
        <v>89</v>
      </c>
    </row>
    <row r="71" spans="1:7" ht="15" customHeight="1">
      <c r="A71" s="4">
        <v>2013511</v>
      </c>
      <c r="B71" s="5">
        <v>69</v>
      </c>
      <c r="C71" s="9">
        <v>559</v>
      </c>
      <c r="D71" s="6" t="s">
        <v>354</v>
      </c>
      <c r="E71" s="5" t="s">
        <v>90</v>
      </c>
      <c r="G71" s="7" t="s">
        <v>213</v>
      </c>
    </row>
    <row r="72" spans="1:7" ht="15" customHeight="1">
      <c r="A72" s="4">
        <v>2013511</v>
      </c>
      <c r="B72" s="5">
        <v>70</v>
      </c>
      <c r="C72" s="9">
        <v>574</v>
      </c>
      <c r="D72" s="6" t="s">
        <v>355</v>
      </c>
      <c r="E72" s="5" t="s">
        <v>8</v>
      </c>
      <c r="F72" s="6" t="s">
        <v>485</v>
      </c>
      <c r="G72" s="7" t="s">
        <v>214</v>
      </c>
    </row>
    <row r="73" spans="1:7" ht="15" customHeight="1">
      <c r="A73" s="4">
        <v>2013511</v>
      </c>
      <c r="B73" s="5">
        <v>71</v>
      </c>
      <c r="C73" s="9">
        <v>578</v>
      </c>
      <c r="D73" s="6" t="s">
        <v>356</v>
      </c>
      <c r="E73" s="5" t="s">
        <v>83</v>
      </c>
      <c r="F73" s="6" t="s">
        <v>91</v>
      </c>
      <c r="G73" s="7" t="s">
        <v>215</v>
      </c>
    </row>
    <row r="74" spans="1:7" ht="15" customHeight="1">
      <c r="A74" s="4">
        <v>2013511</v>
      </c>
      <c r="B74" s="5">
        <v>72</v>
      </c>
      <c r="C74" s="9">
        <v>579</v>
      </c>
      <c r="D74" s="6" t="s">
        <v>357</v>
      </c>
      <c r="E74" s="5" t="s">
        <v>92</v>
      </c>
      <c r="G74" s="7" t="s">
        <v>216</v>
      </c>
    </row>
    <row r="75" spans="1:7" ht="15" customHeight="1">
      <c r="A75" s="4">
        <v>2013511</v>
      </c>
      <c r="B75" s="5">
        <v>73</v>
      </c>
      <c r="C75" s="9">
        <v>581</v>
      </c>
      <c r="D75" s="6" t="s">
        <v>358</v>
      </c>
      <c r="E75" s="5" t="s">
        <v>93</v>
      </c>
      <c r="F75" s="6" t="s">
        <v>94</v>
      </c>
      <c r="G75" s="7" t="s">
        <v>217</v>
      </c>
    </row>
    <row r="76" spans="1:7" ht="15" customHeight="1">
      <c r="A76" s="4">
        <v>2013511</v>
      </c>
      <c r="B76" s="5">
        <v>74</v>
      </c>
      <c r="C76" s="9">
        <v>583</v>
      </c>
      <c r="D76" s="6" t="s">
        <v>359</v>
      </c>
      <c r="E76" s="5" t="s">
        <v>95</v>
      </c>
      <c r="G76" s="7" t="s">
        <v>218</v>
      </c>
    </row>
    <row r="77" spans="1:8" ht="21" customHeight="1">
      <c r="A77" s="4">
        <v>2013511</v>
      </c>
      <c r="B77" s="5">
        <v>75</v>
      </c>
      <c r="C77" s="9">
        <v>586</v>
      </c>
      <c r="D77" s="6" t="s">
        <v>360</v>
      </c>
      <c r="E77" s="5" t="s">
        <v>34</v>
      </c>
      <c r="F77" s="6" t="s">
        <v>486</v>
      </c>
      <c r="G77" s="7" t="s">
        <v>219</v>
      </c>
      <c r="H77" s="1" t="s">
        <v>46</v>
      </c>
    </row>
    <row r="78" spans="1:7" ht="15" customHeight="1">
      <c r="A78" s="4">
        <v>2013511</v>
      </c>
      <c r="B78" s="5">
        <v>76</v>
      </c>
      <c r="C78" s="9">
        <v>589</v>
      </c>
      <c r="D78" s="6" t="s">
        <v>361</v>
      </c>
      <c r="E78" s="5" t="s">
        <v>87</v>
      </c>
      <c r="G78" s="7" t="s">
        <v>220</v>
      </c>
    </row>
    <row r="79" spans="1:8" ht="15" customHeight="1">
      <c r="A79" s="4">
        <v>2013511</v>
      </c>
      <c r="B79" s="5">
        <v>77</v>
      </c>
      <c r="C79" s="9">
        <v>590</v>
      </c>
      <c r="D79" s="6" t="s">
        <v>362</v>
      </c>
      <c r="E79" s="5" t="s">
        <v>29</v>
      </c>
      <c r="F79" s="6" t="s">
        <v>487</v>
      </c>
      <c r="G79" s="7" t="s">
        <v>221</v>
      </c>
      <c r="H79" s="6" t="s">
        <v>96</v>
      </c>
    </row>
    <row r="80" spans="1:7" ht="15" customHeight="1">
      <c r="A80" s="4">
        <v>2013511</v>
      </c>
      <c r="B80" s="5">
        <v>78</v>
      </c>
      <c r="C80" s="9">
        <v>590</v>
      </c>
      <c r="D80" s="6" t="s">
        <v>363</v>
      </c>
      <c r="E80" s="5" t="s">
        <v>97</v>
      </c>
      <c r="G80" s="7" t="s">
        <v>222</v>
      </c>
    </row>
    <row r="81" spans="1:7" ht="15" customHeight="1">
      <c r="A81" s="4">
        <v>2013511</v>
      </c>
      <c r="B81" s="5">
        <v>79</v>
      </c>
      <c r="C81" s="9">
        <v>594</v>
      </c>
      <c r="D81" s="6" t="s">
        <v>364</v>
      </c>
      <c r="E81" s="5" t="s">
        <v>80</v>
      </c>
      <c r="G81" s="7" t="s">
        <v>223</v>
      </c>
    </row>
    <row r="82" spans="1:7" ht="15" customHeight="1">
      <c r="A82" s="4">
        <v>2013511</v>
      </c>
      <c r="B82" s="5">
        <v>80</v>
      </c>
      <c r="C82" s="9">
        <v>594</v>
      </c>
      <c r="D82" s="6" t="s">
        <v>365</v>
      </c>
      <c r="E82" s="5" t="s">
        <v>19</v>
      </c>
      <c r="G82" s="7" t="s">
        <v>224</v>
      </c>
    </row>
    <row r="83" spans="1:7" ht="15" customHeight="1">
      <c r="A83" s="4">
        <v>2013511</v>
      </c>
      <c r="B83" s="5">
        <v>81</v>
      </c>
      <c r="C83" s="9">
        <v>595</v>
      </c>
      <c r="D83" s="6" t="s">
        <v>366</v>
      </c>
      <c r="E83" s="5" t="s">
        <v>98</v>
      </c>
      <c r="F83" s="6" t="s">
        <v>466</v>
      </c>
      <c r="G83" s="7" t="s">
        <v>225</v>
      </c>
    </row>
    <row r="84" spans="1:7" ht="15" customHeight="1">
      <c r="A84" s="4">
        <v>2013511</v>
      </c>
      <c r="B84" s="5">
        <v>82</v>
      </c>
      <c r="C84" s="9">
        <v>595</v>
      </c>
      <c r="D84" s="6" t="s">
        <v>367</v>
      </c>
      <c r="E84" s="5" t="s">
        <v>99</v>
      </c>
      <c r="F84" s="6" t="s">
        <v>100</v>
      </c>
      <c r="G84" s="7" t="s">
        <v>226</v>
      </c>
    </row>
    <row r="85" spans="1:8" ht="15" customHeight="1">
      <c r="A85" s="4">
        <v>2013511</v>
      </c>
      <c r="B85" s="5">
        <v>83</v>
      </c>
      <c r="C85" s="9">
        <v>598</v>
      </c>
      <c r="D85" s="6" t="s">
        <v>368</v>
      </c>
      <c r="E85" s="5" t="s">
        <v>101</v>
      </c>
      <c r="F85" s="6" t="s">
        <v>488</v>
      </c>
      <c r="G85" s="7" t="s">
        <v>227</v>
      </c>
      <c r="H85" s="6" t="s">
        <v>454</v>
      </c>
    </row>
    <row r="86" spans="1:7" ht="15" customHeight="1">
      <c r="A86" s="4">
        <v>2013511</v>
      </c>
      <c r="B86" s="5">
        <v>84</v>
      </c>
      <c r="C86" s="9">
        <v>602</v>
      </c>
      <c r="D86" s="6" t="s">
        <v>369</v>
      </c>
      <c r="E86" s="5" t="s">
        <v>102</v>
      </c>
      <c r="G86" s="7" t="s">
        <v>228</v>
      </c>
    </row>
    <row r="87" spans="1:7" ht="15" customHeight="1">
      <c r="A87" s="4">
        <v>2013511</v>
      </c>
      <c r="B87" s="5">
        <v>85</v>
      </c>
      <c r="C87" s="9">
        <v>604</v>
      </c>
      <c r="D87" s="6" t="s">
        <v>370</v>
      </c>
      <c r="E87" s="5" t="s">
        <v>103</v>
      </c>
      <c r="G87" s="7" t="s">
        <v>229</v>
      </c>
    </row>
    <row r="88" spans="1:7" ht="27.75">
      <c r="A88" s="4">
        <v>2013511</v>
      </c>
      <c r="B88" s="5">
        <v>86</v>
      </c>
      <c r="C88" s="9">
        <v>604</v>
      </c>
      <c r="D88" s="6" t="s">
        <v>371</v>
      </c>
      <c r="E88" s="5" t="s">
        <v>104</v>
      </c>
      <c r="G88" s="7" t="s">
        <v>489</v>
      </c>
    </row>
    <row r="89" spans="1:7" ht="15" customHeight="1">
      <c r="A89" s="4">
        <v>2013511</v>
      </c>
      <c r="B89" s="5">
        <v>87</v>
      </c>
      <c r="C89" s="9">
        <v>605</v>
      </c>
      <c r="D89" s="6" t="s">
        <v>372</v>
      </c>
      <c r="E89" s="5" t="s">
        <v>37</v>
      </c>
      <c r="G89" s="7" t="s">
        <v>230</v>
      </c>
    </row>
    <row r="90" spans="1:8" ht="15" customHeight="1">
      <c r="A90" s="4">
        <v>2013511</v>
      </c>
      <c r="B90" s="5">
        <v>88</v>
      </c>
      <c r="C90" s="9">
        <v>606</v>
      </c>
      <c r="D90" s="6" t="s">
        <v>373</v>
      </c>
      <c r="E90" s="5" t="s">
        <v>35</v>
      </c>
      <c r="G90" s="7" t="s">
        <v>231</v>
      </c>
      <c r="H90" s="6" t="s">
        <v>455</v>
      </c>
    </row>
    <row r="91" spans="1:7" ht="15" customHeight="1">
      <c r="A91" s="4">
        <v>2013511</v>
      </c>
      <c r="B91" s="5">
        <v>89</v>
      </c>
      <c r="C91" s="9">
        <v>609</v>
      </c>
      <c r="D91" s="6" t="s">
        <v>374</v>
      </c>
      <c r="E91" s="5" t="s">
        <v>63</v>
      </c>
      <c r="F91" s="6" t="s">
        <v>27</v>
      </c>
      <c r="G91" s="7" t="s">
        <v>232</v>
      </c>
    </row>
    <row r="92" spans="1:8" ht="15" customHeight="1">
      <c r="A92" s="4">
        <v>2013511</v>
      </c>
      <c r="B92" s="5">
        <v>90</v>
      </c>
      <c r="C92" s="9">
        <v>607</v>
      </c>
      <c r="D92" s="6" t="s">
        <v>375</v>
      </c>
      <c r="E92" s="5" t="s">
        <v>49</v>
      </c>
      <c r="G92" s="7" t="s">
        <v>233</v>
      </c>
      <c r="H92" s="6" t="s">
        <v>456</v>
      </c>
    </row>
    <row r="93" spans="1:7" ht="15" customHeight="1">
      <c r="A93" s="4">
        <v>2013511</v>
      </c>
      <c r="B93" s="5">
        <v>91</v>
      </c>
      <c r="C93" s="9">
        <v>609</v>
      </c>
      <c r="D93" s="6" t="s">
        <v>376</v>
      </c>
      <c r="E93" s="5" t="s">
        <v>105</v>
      </c>
      <c r="G93" s="7" t="s">
        <v>234</v>
      </c>
    </row>
    <row r="94" spans="1:7" ht="15" customHeight="1">
      <c r="A94" s="4">
        <v>2013511</v>
      </c>
      <c r="B94" s="5">
        <v>92</v>
      </c>
      <c r="C94" s="9">
        <v>609</v>
      </c>
      <c r="D94" s="6" t="s">
        <v>377</v>
      </c>
      <c r="E94" s="5" t="s">
        <v>44</v>
      </c>
      <c r="F94" s="6" t="s">
        <v>106</v>
      </c>
      <c r="G94" s="7" t="s">
        <v>235</v>
      </c>
    </row>
    <row r="95" spans="1:7" ht="13.5">
      <c r="A95" s="4">
        <v>2013511</v>
      </c>
      <c r="B95" s="5">
        <v>93</v>
      </c>
      <c r="C95" s="9">
        <v>609</v>
      </c>
      <c r="D95" s="6" t="s">
        <v>378</v>
      </c>
      <c r="E95" s="2" t="s">
        <v>107</v>
      </c>
      <c r="F95" s="6" t="s">
        <v>504</v>
      </c>
      <c r="G95" s="7" t="s">
        <v>236</v>
      </c>
    </row>
    <row r="96" spans="1:7" ht="15" customHeight="1">
      <c r="A96" s="4">
        <v>2013511</v>
      </c>
      <c r="B96" s="5">
        <v>94</v>
      </c>
      <c r="C96" s="9">
        <v>611</v>
      </c>
      <c r="D96" s="6" t="s">
        <v>379</v>
      </c>
      <c r="E96" s="5" t="s">
        <v>83</v>
      </c>
      <c r="F96" s="6" t="s">
        <v>490</v>
      </c>
      <c r="G96" s="7" t="s">
        <v>237</v>
      </c>
    </row>
    <row r="97" spans="1:7" ht="15" customHeight="1">
      <c r="A97" s="4">
        <v>2013511</v>
      </c>
      <c r="B97" s="5">
        <v>95</v>
      </c>
      <c r="C97" s="9">
        <v>614</v>
      </c>
      <c r="D97" s="6" t="s">
        <v>380</v>
      </c>
      <c r="E97" s="5" t="s">
        <v>108</v>
      </c>
      <c r="G97" s="7" t="s">
        <v>238</v>
      </c>
    </row>
    <row r="98" spans="1:7" ht="15" customHeight="1">
      <c r="A98" s="4">
        <v>2013511</v>
      </c>
      <c r="B98" s="5">
        <v>96</v>
      </c>
      <c r="C98" s="9">
        <v>614</v>
      </c>
      <c r="D98" s="6" t="s">
        <v>381</v>
      </c>
      <c r="E98" s="5" t="s">
        <v>14</v>
      </c>
      <c r="G98" s="7" t="s">
        <v>239</v>
      </c>
    </row>
    <row r="99" spans="1:7" ht="15" customHeight="1">
      <c r="A99" s="4">
        <v>2013511</v>
      </c>
      <c r="B99" s="5">
        <v>97</v>
      </c>
      <c r="C99" s="9">
        <v>616</v>
      </c>
      <c r="D99" s="6" t="s">
        <v>382</v>
      </c>
      <c r="E99" s="5" t="s">
        <v>80</v>
      </c>
      <c r="G99" s="7" t="s">
        <v>240</v>
      </c>
    </row>
    <row r="100" spans="1:7" ht="15" customHeight="1">
      <c r="A100" s="4">
        <v>2013511</v>
      </c>
      <c r="B100" s="5">
        <v>98</v>
      </c>
      <c r="C100" s="9">
        <v>616</v>
      </c>
      <c r="D100" s="6" t="s">
        <v>383</v>
      </c>
      <c r="E100" s="5" t="s">
        <v>61</v>
      </c>
      <c r="F100" s="6" t="s">
        <v>470</v>
      </c>
      <c r="G100" s="7" t="s">
        <v>109</v>
      </c>
    </row>
    <row r="101" spans="1:7" ht="15" customHeight="1">
      <c r="A101" s="4">
        <v>2013511</v>
      </c>
      <c r="B101" s="5">
        <v>99</v>
      </c>
      <c r="C101" s="9">
        <v>616</v>
      </c>
      <c r="D101" s="6" t="s">
        <v>384</v>
      </c>
      <c r="E101" s="5" t="s">
        <v>110</v>
      </c>
      <c r="G101" s="7" t="s">
        <v>241</v>
      </c>
    </row>
    <row r="102" spans="1:7" ht="15" customHeight="1">
      <c r="A102" s="4">
        <v>2013511</v>
      </c>
      <c r="B102" s="5">
        <v>100</v>
      </c>
      <c r="C102" s="9">
        <v>617</v>
      </c>
      <c r="D102" s="6" t="s">
        <v>385</v>
      </c>
      <c r="E102" s="5" t="s">
        <v>102</v>
      </c>
      <c r="G102" s="7" t="s">
        <v>242</v>
      </c>
    </row>
    <row r="103" spans="1:7" ht="15" customHeight="1">
      <c r="A103" s="4">
        <v>2013511</v>
      </c>
      <c r="B103" s="5">
        <v>101</v>
      </c>
      <c r="C103" s="9">
        <v>617</v>
      </c>
      <c r="D103" s="6" t="s">
        <v>441</v>
      </c>
      <c r="E103" s="5" t="s">
        <v>49</v>
      </c>
      <c r="G103" s="7" t="s">
        <v>243</v>
      </c>
    </row>
    <row r="104" spans="1:7" ht="15" customHeight="1">
      <c r="A104" s="4">
        <v>2013511</v>
      </c>
      <c r="B104" s="5">
        <v>102</v>
      </c>
      <c r="C104" s="9">
        <v>618</v>
      </c>
      <c r="D104" s="6" t="s">
        <v>386</v>
      </c>
      <c r="E104" s="5" t="s">
        <v>19</v>
      </c>
      <c r="G104" s="7" t="s">
        <v>244</v>
      </c>
    </row>
    <row r="105" spans="1:7" ht="15" customHeight="1">
      <c r="A105" s="4">
        <v>2013511</v>
      </c>
      <c r="B105" s="5">
        <v>103</v>
      </c>
      <c r="C105" s="9">
        <v>618</v>
      </c>
      <c r="D105" s="6" t="s">
        <v>387</v>
      </c>
      <c r="E105" s="5" t="s">
        <v>80</v>
      </c>
      <c r="G105" s="7" t="s">
        <v>245</v>
      </c>
    </row>
    <row r="106" spans="1:7" ht="15" customHeight="1">
      <c r="A106" s="4">
        <v>2013511</v>
      </c>
      <c r="B106" s="5">
        <v>104</v>
      </c>
      <c r="C106" s="9">
        <v>619</v>
      </c>
      <c r="D106" s="6" t="s">
        <v>446</v>
      </c>
      <c r="E106" s="5" t="s">
        <v>111</v>
      </c>
      <c r="G106" s="7" t="s">
        <v>246</v>
      </c>
    </row>
    <row r="107" spans="1:8" ht="20.25" customHeight="1">
      <c r="A107" s="4">
        <v>2013511</v>
      </c>
      <c r="B107" s="5">
        <v>105</v>
      </c>
      <c r="C107" s="9">
        <v>625</v>
      </c>
      <c r="D107" s="6" t="s">
        <v>388</v>
      </c>
      <c r="E107" s="5" t="s">
        <v>112</v>
      </c>
      <c r="F107" s="6" t="s">
        <v>113</v>
      </c>
      <c r="G107" s="7" t="s">
        <v>247</v>
      </c>
      <c r="H107" s="1" t="s">
        <v>114</v>
      </c>
    </row>
    <row r="108" spans="1:7" ht="15" customHeight="1">
      <c r="A108" s="4">
        <v>2013511</v>
      </c>
      <c r="B108" s="5">
        <v>106</v>
      </c>
      <c r="C108" s="9">
        <v>626</v>
      </c>
      <c r="D108" s="6" t="s">
        <v>389</v>
      </c>
      <c r="E108" s="5" t="s">
        <v>69</v>
      </c>
      <c r="G108" s="7" t="s">
        <v>248</v>
      </c>
    </row>
    <row r="109" spans="1:7" ht="15" customHeight="1">
      <c r="A109" s="4">
        <v>2013511</v>
      </c>
      <c r="B109" s="5">
        <v>107</v>
      </c>
      <c r="C109" s="9">
        <v>626</v>
      </c>
      <c r="D109" s="6" t="s">
        <v>390</v>
      </c>
      <c r="E109" s="5" t="s">
        <v>69</v>
      </c>
      <c r="G109" s="7" t="s">
        <v>249</v>
      </c>
    </row>
    <row r="110" spans="1:7" ht="15" customHeight="1">
      <c r="A110" s="4">
        <v>2013511</v>
      </c>
      <c r="B110" s="5">
        <v>108</v>
      </c>
      <c r="C110" s="9">
        <v>627</v>
      </c>
      <c r="D110" s="6" t="s">
        <v>391</v>
      </c>
      <c r="E110" s="5" t="s">
        <v>22</v>
      </c>
      <c r="F110" s="6" t="s">
        <v>115</v>
      </c>
      <c r="G110" s="7" t="s">
        <v>250</v>
      </c>
    </row>
    <row r="111" spans="1:7" ht="15" customHeight="1">
      <c r="A111" s="4">
        <v>2013511</v>
      </c>
      <c r="B111" s="5">
        <v>109</v>
      </c>
      <c r="C111" s="9">
        <v>630</v>
      </c>
      <c r="D111" s="6" t="s">
        <v>392</v>
      </c>
      <c r="E111" s="5" t="s">
        <v>116</v>
      </c>
      <c r="G111" s="7" t="s">
        <v>251</v>
      </c>
    </row>
    <row r="112" spans="1:7" ht="15" customHeight="1">
      <c r="A112" s="4">
        <v>2013511</v>
      </c>
      <c r="B112" s="5">
        <v>110</v>
      </c>
      <c r="C112" s="9">
        <v>634</v>
      </c>
      <c r="D112" s="6" t="s">
        <v>393</v>
      </c>
      <c r="E112" s="5" t="s">
        <v>117</v>
      </c>
      <c r="G112" s="7" t="s">
        <v>252</v>
      </c>
    </row>
    <row r="113" spans="1:7" ht="27.75">
      <c r="A113" s="4">
        <v>2013511</v>
      </c>
      <c r="B113" s="5">
        <v>111</v>
      </c>
      <c r="C113" s="9">
        <v>639</v>
      </c>
      <c r="D113" s="6" t="s">
        <v>394</v>
      </c>
      <c r="E113" s="5" t="s">
        <v>118</v>
      </c>
      <c r="G113" s="7" t="s">
        <v>491</v>
      </c>
    </row>
    <row r="114" spans="1:7" ht="15" customHeight="1">
      <c r="A114" s="4">
        <v>2013511</v>
      </c>
      <c r="B114" s="5">
        <v>112</v>
      </c>
      <c r="C114" s="9">
        <v>641</v>
      </c>
      <c r="D114" s="6" t="s">
        <v>395</v>
      </c>
      <c r="E114" s="5" t="s">
        <v>119</v>
      </c>
      <c r="G114" s="7" t="s">
        <v>253</v>
      </c>
    </row>
    <row r="115" spans="1:8" ht="15" customHeight="1">
      <c r="A115" s="4">
        <v>2013511</v>
      </c>
      <c r="B115" s="5">
        <v>113</v>
      </c>
      <c r="C115" s="9">
        <v>641</v>
      </c>
      <c r="D115" s="6" t="s">
        <v>396</v>
      </c>
      <c r="E115" s="5" t="s">
        <v>108</v>
      </c>
      <c r="G115" s="7" t="s">
        <v>254</v>
      </c>
      <c r="H115" s="6" t="s">
        <v>457</v>
      </c>
    </row>
    <row r="116" spans="1:7" ht="15" customHeight="1">
      <c r="A116" s="4">
        <v>2013511</v>
      </c>
      <c r="B116" s="5">
        <v>114</v>
      </c>
      <c r="C116" s="9">
        <v>641</v>
      </c>
      <c r="D116" s="6" t="s">
        <v>397</v>
      </c>
      <c r="E116" s="5" t="s">
        <v>80</v>
      </c>
      <c r="G116" s="7" t="s">
        <v>255</v>
      </c>
    </row>
    <row r="117" spans="1:7" ht="15" customHeight="1">
      <c r="A117" s="4">
        <v>2013511</v>
      </c>
      <c r="B117" s="5">
        <v>115</v>
      </c>
      <c r="C117" s="9">
        <v>642</v>
      </c>
      <c r="D117" s="6" t="s">
        <v>398</v>
      </c>
      <c r="E117" s="5" t="s">
        <v>120</v>
      </c>
      <c r="F117" s="6" t="s">
        <v>492</v>
      </c>
      <c r="G117" s="7" t="s">
        <v>471</v>
      </c>
    </row>
    <row r="118" spans="1:7" ht="15" customHeight="1">
      <c r="A118" s="4">
        <v>2013511</v>
      </c>
      <c r="B118" s="5">
        <v>116</v>
      </c>
      <c r="C118" s="9">
        <v>642</v>
      </c>
      <c r="D118" s="6" t="s">
        <v>399</v>
      </c>
      <c r="E118" s="5" t="s">
        <v>40</v>
      </c>
      <c r="G118" s="7" t="s">
        <v>256</v>
      </c>
    </row>
    <row r="119" spans="1:7" ht="15" customHeight="1">
      <c r="A119" s="4">
        <v>2013511</v>
      </c>
      <c r="B119" s="5">
        <v>117</v>
      </c>
      <c r="C119" s="9">
        <v>645</v>
      </c>
      <c r="D119" s="6" t="s">
        <v>400</v>
      </c>
      <c r="E119" s="5" t="s">
        <v>54</v>
      </c>
      <c r="G119" s="7" t="s">
        <v>257</v>
      </c>
    </row>
    <row r="120" spans="1:7" ht="15" customHeight="1">
      <c r="A120" s="4">
        <v>2013511</v>
      </c>
      <c r="B120" s="5">
        <v>118</v>
      </c>
      <c r="C120" s="9">
        <v>651</v>
      </c>
      <c r="D120" s="6" t="s">
        <v>401</v>
      </c>
      <c r="E120" s="5" t="s">
        <v>93</v>
      </c>
      <c r="F120" s="6" t="s">
        <v>27</v>
      </c>
      <c r="G120" s="7" t="s">
        <v>258</v>
      </c>
    </row>
    <row r="121" spans="1:7" ht="15" customHeight="1">
      <c r="A121" s="4">
        <v>2013511</v>
      </c>
      <c r="B121" s="5">
        <v>119</v>
      </c>
      <c r="C121" s="9">
        <v>654</v>
      </c>
      <c r="D121" s="6" t="s">
        <v>402</v>
      </c>
      <c r="E121" s="5" t="s">
        <v>121</v>
      </c>
      <c r="G121" s="7" t="s">
        <v>259</v>
      </c>
    </row>
    <row r="122" spans="1:8" ht="15" customHeight="1">
      <c r="A122" s="4">
        <v>2013511</v>
      </c>
      <c r="B122" s="5">
        <v>120</v>
      </c>
      <c r="C122" s="9">
        <v>656</v>
      </c>
      <c r="D122" s="6" t="s">
        <v>403</v>
      </c>
      <c r="E122" s="5" t="s">
        <v>18</v>
      </c>
      <c r="G122" s="7" t="s">
        <v>260</v>
      </c>
      <c r="H122" s="6" t="s">
        <v>447</v>
      </c>
    </row>
    <row r="123" spans="1:7" ht="15" customHeight="1">
      <c r="A123" s="4">
        <v>2013511</v>
      </c>
      <c r="B123" s="5">
        <v>121</v>
      </c>
      <c r="C123" s="9">
        <v>657</v>
      </c>
      <c r="D123" s="6" t="s">
        <v>404</v>
      </c>
      <c r="E123" s="5" t="s">
        <v>22</v>
      </c>
      <c r="F123" s="6" t="s">
        <v>493</v>
      </c>
      <c r="G123" s="7" t="s">
        <v>261</v>
      </c>
    </row>
    <row r="124" spans="1:7" ht="15" customHeight="1">
      <c r="A124" s="4">
        <v>2013511</v>
      </c>
      <c r="B124" s="5">
        <v>122</v>
      </c>
      <c r="C124" s="9">
        <v>659</v>
      </c>
      <c r="D124" s="6" t="s">
        <v>405</v>
      </c>
      <c r="E124" s="5" t="s">
        <v>122</v>
      </c>
      <c r="F124" s="6" t="s">
        <v>494</v>
      </c>
      <c r="G124" s="7" t="s">
        <v>262</v>
      </c>
    </row>
    <row r="125" spans="1:7" ht="15" customHeight="1">
      <c r="A125" s="4">
        <v>2013511</v>
      </c>
      <c r="B125" s="5">
        <v>123</v>
      </c>
      <c r="C125" s="9">
        <v>663</v>
      </c>
      <c r="D125" s="6" t="s">
        <v>406</v>
      </c>
      <c r="E125" s="5" t="s">
        <v>112</v>
      </c>
      <c r="F125" s="6" t="s">
        <v>495</v>
      </c>
      <c r="G125" s="7" t="s">
        <v>263</v>
      </c>
    </row>
    <row r="126" spans="1:7" ht="15" customHeight="1">
      <c r="A126" s="4">
        <v>2013511</v>
      </c>
      <c r="B126" s="5">
        <v>124</v>
      </c>
      <c r="C126" s="9">
        <v>664</v>
      </c>
      <c r="D126" s="6" t="s">
        <v>407</v>
      </c>
      <c r="E126" s="5" t="s">
        <v>69</v>
      </c>
      <c r="G126" s="7" t="s">
        <v>264</v>
      </c>
    </row>
    <row r="127" spans="1:7" ht="15" customHeight="1">
      <c r="A127" s="4">
        <v>2013511</v>
      </c>
      <c r="B127" s="5">
        <v>125</v>
      </c>
      <c r="C127" s="9">
        <v>668</v>
      </c>
      <c r="D127" s="6" t="s">
        <v>408</v>
      </c>
      <c r="E127" s="5" t="s">
        <v>123</v>
      </c>
      <c r="F127" s="6" t="s">
        <v>124</v>
      </c>
      <c r="G127" s="7" t="s">
        <v>265</v>
      </c>
    </row>
    <row r="128" spans="1:7" ht="15" customHeight="1">
      <c r="A128" s="4">
        <v>2013511</v>
      </c>
      <c r="B128" s="5">
        <v>126</v>
      </c>
      <c r="C128" s="9">
        <v>669</v>
      </c>
      <c r="D128" s="6" t="s">
        <v>409</v>
      </c>
      <c r="E128" s="5" t="s">
        <v>52</v>
      </c>
      <c r="G128" s="7" t="s">
        <v>266</v>
      </c>
    </row>
    <row r="129" spans="1:7" ht="15" customHeight="1">
      <c r="A129" s="4">
        <v>2013511</v>
      </c>
      <c r="B129" s="5">
        <v>127</v>
      </c>
      <c r="C129" s="9">
        <v>670</v>
      </c>
      <c r="D129" s="6" t="s">
        <v>410</v>
      </c>
      <c r="E129" s="5" t="s">
        <v>125</v>
      </c>
      <c r="G129" s="7" t="s">
        <v>267</v>
      </c>
    </row>
    <row r="130" spans="1:7" ht="15" customHeight="1">
      <c r="A130" s="4">
        <v>2013511</v>
      </c>
      <c r="B130" s="5">
        <v>128</v>
      </c>
      <c r="C130" s="9">
        <v>670</v>
      </c>
      <c r="D130" s="6" t="s">
        <v>411</v>
      </c>
      <c r="E130" s="5" t="s">
        <v>36</v>
      </c>
      <c r="F130" s="6" t="s">
        <v>126</v>
      </c>
      <c r="G130" s="7" t="s">
        <v>268</v>
      </c>
    </row>
    <row r="131" spans="1:8" ht="15" customHeight="1">
      <c r="A131" s="4">
        <v>2013511</v>
      </c>
      <c r="B131" s="5">
        <v>129</v>
      </c>
      <c r="C131" s="9">
        <v>676</v>
      </c>
      <c r="D131" s="6" t="s">
        <v>412</v>
      </c>
      <c r="E131" s="5" t="s">
        <v>127</v>
      </c>
      <c r="F131" s="6" t="s">
        <v>128</v>
      </c>
      <c r="G131" s="7" t="s">
        <v>269</v>
      </c>
      <c r="H131" s="6" t="s">
        <v>474</v>
      </c>
    </row>
    <row r="132" spans="1:7" ht="15" customHeight="1">
      <c r="A132" s="4">
        <v>2013511</v>
      </c>
      <c r="B132" s="5">
        <v>130</v>
      </c>
      <c r="C132" s="9">
        <v>676</v>
      </c>
      <c r="D132" s="6" t="s">
        <v>413</v>
      </c>
      <c r="E132" s="5" t="s">
        <v>129</v>
      </c>
      <c r="F132" s="6" t="s">
        <v>27</v>
      </c>
      <c r="G132" s="7" t="s">
        <v>270</v>
      </c>
    </row>
    <row r="133" spans="1:7" ht="15" customHeight="1">
      <c r="A133" s="4">
        <v>2013511</v>
      </c>
      <c r="B133" s="5">
        <v>131</v>
      </c>
      <c r="C133" s="9">
        <v>678</v>
      </c>
      <c r="D133" s="6" t="s">
        <v>414</v>
      </c>
      <c r="E133" s="5" t="s">
        <v>130</v>
      </c>
      <c r="F133" s="6" t="s">
        <v>131</v>
      </c>
      <c r="G133" s="7" t="s">
        <v>271</v>
      </c>
    </row>
    <row r="134" spans="1:7" ht="15" customHeight="1">
      <c r="A134" s="4">
        <v>2013511</v>
      </c>
      <c r="B134" s="5">
        <v>132</v>
      </c>
      <c r="C134" s="9">
        <v>682</v>
      </c>
      <c r="D134" s="6" t="s">
        <v>415</v>
      </c>
      <c r="E134" s="5" t="s">
        <v>123</v>
      </c>
      <c r="F134" s="6" t="s">
        <v>132</v>
      </c>
      <c r="G134" s="7" t="s">
        <v>272</v>
      </c>
    </row>
    <row r="135" spans="1:8" ht="26.25" customHeight="1">
      <c r="A135" s="4">
        <v>2013511</v>
      </c>
      <c r="B135" s="5">
        <v>133</v>
      </c>
      <c r="C135" s="9">
        <v>683</v>
      </c>
      <c r="D135" s="6" t="s">
        <v>416</v>
      </c>
      <c r="E135" s="5" t="s">
        <v>133</v>
      </c>
      <c r="F135" s="6" t="s">
        <v>496</v>
      </c>
      <c r="G135" s="7" t="s">
        <v>273</v>
      </c>
      <c r="H135" s="6" t="s">
        <v>467</v>
      </c>
    </row>
    <row r="136" spans="1:7" ht="15" customHeight="1">
      <c r="A136" s="4">
        <v>2013511</v>
      </c>
      <c r="B136" s="5">
        <v>134</v>
      </c>
      <c r="C136" s="9">
        <v>684</v>
      </c>
      <c r="D136" s="6" t="s">
        <v>417</v>
      </c>
      <c r="E136" s="5" t="s">
        <v>104</v>
      </c>
      <c r="G136" s="7" t="s">
        <v>274</v>
      </c>
    </row>
    <row r="137" spans="1:7" ht="15" customHeight="1">
      <c r="A137" s="4">
        <v>2013511</v>
      </c>
      <c r="B137" s="5">
        <v>135</v>
      </c>
      <c r="C137" s="9">
        <v>685</v>
      </c>
      <c r="D137" s="6" t="s">
        <v>418</v>
      </c>
      <c r="E137" s="5" t="s">
        <v>15</v>
      </c>
      <c r="F137" s="6" t="s">
        <v>497</v>
      </c>
      <c r="G137" s="7" t="s">
        <v>275</v>
      </c>
    </row>
    <row r="138" spans="1:8" ht="15" customHeight="1">
      <c r="A138" s="4">
        <v>2013511</v>
      </c>
      <c r="B138" s="5">
        <v>136</v>
      </c>
      <c r="C138" s="9">
        <v>696</v>
      </c>
      <c r="D138" s="6" t="s">
        <v>419</v>
      </c>
      <c r="E138" s="5" t="s">
        <v>52</v>
      </c>
      <c r="G138" s="7" t="s">
        <v>276</v>
      </c>
      <c r="H138" s="6" t="s">
        <v>449</v>
      </c>
    </row>
    <row r="139" spans="1:7" ht="15" customHeight="1">
      <c r="A139" s="4">
        <v>2013511</v>
      </c>
      <c r="B139" s="5">
        <v>137</v>
      </c>
      <c r="C139" s="9">
        <v>698</v>
      </c>
      <c r="D139" s="6" t="s">
        <v>448</v>
      </c>
      <c r="E139" s="5" t="s">
        <v>134</v>
      </c>
      <c r="F139" s="6" t="s">
        <v>135</v>
      </c>
      <c r="G139" s="7" t="s">
        <v>277</v>
      </c>
    </row>
    <row r="140" spans="1:7" ht="15" customHeight="1">
      <c r="A140" s="4">
        <v>2013511</v>
      </c>
      <c r="B140" s="5">
        <v>138</v>
      </c>
      <c r="C140" s="9">
        <v>699</v>
      </c>
      <c r="D140" s="6" t="s">
        <v>420</v>
      </c>
      <c r="E140" s="5" t="s">
        <v>136</v>
      </c>
      <c r="G140" s="7" t="s">
        <v>278</v>
      </c>
    </row>
    <row r="141" spans="1:7" ht="15" customHeight="1">
      <c r="A141" s="4">
        <v>2013511</v>
      </c>
      <c r="B141" s="5">
        <v>139</v>
      </c>
      <c r="C141" s="9">
        <v>702</v>
      </c>
      <c r="D141" s="6" t="s">
        <v>421</v>
      </c>
      <c r="E141" s="5" t="s">
        <v>26</v>
      </c>
      <c r="F141" s="6" t="s">
        <v>137</v>
      </c>
      <c r="G141" s="7" t="s">
        <v>279</v>
      </c>
    </row>
    <row r="142" spans="1:7" ht="15" customHeight="1">
      <c r="A142" s="4">
        <v>2013511</v>
      </c>
      <c r="B142" s="5">
        <v>140</v>
      </c>
      <c r="C142" s="9">
        <v>702</v>
      </c>
      <c r="D142" s="6" t="s">
        <v>422</v>
      </c>
      <c r="E142" s="5" t="s">
        <v>32</v>
      </c>
      <c r="F142" s="6" t="s">
        <v>27</v>
      </c>
      <c r="G142" s="7" t="s">
        <v>280</v>
      </c>
    </row>
    <row r="143" spans="1:8" ht="15" customHeight="1">
      <c r="A143" s="4">
        <v>2013511</v>
      </c>
      <c r="B143" s="5">
        <v>141</v>
      </c>
      <c r="C143" s="9">
        <v>702</v>
      </c>
      <c r="D143" s="6" t="s">
        <v>423</v>
      </c>
      <c r="E143" s="5" t="s">
        <v>138</v>
      </c>
      <c r="F143" s="6" t="s">
        <v>498</v>
      </c>
      <c r="G143" s="7" t="s">
        <v>281</v>
      </c>
      <c r="H143" s="6" t="s">
        <v>458</v>
      </c>
    </row>
    <row r="144" spans="1:7" ht="15" customHeight="1">
      <c r="A144" s="4">
        <v>2013511</v>
      </c>
      <c r="B144" s="5">
        <v>142</v>
      </c>
      <c r="C144" s="9">
        <v>706</v>
      </c>
      <c r="D144" s="6" t="s">
        <v>424</v>
      </c>
      <c r="E144" s="5" t="s">
        <v>139</v>
      </c>
      <c r="F144" s="6" t="s">
        <v>479</v>
      </c>
      <c r="G144" s="7" t="s">
        <v>109</v>
      </c>
    </row>
    <row r="145" spans="1:7" ht="15" customHeight="1">
      <c r="A145" s="4">
        <v>2013511</v>
      </c>
      <c r="B145" s="5">
        <v>143</v>
      </c>
      <c r="C145" s="9">
        <v>706</v>
      </c>
      <c r="D145" s="6" t="s">
        <v>425</v>
      </c>
      <c r="E145" s="5" t="s">
        <v>49</v>
      </c>
      <c r="G145" s="7" t="s">
        <v>282</v>
      </c>
    </row>
    <row r="146" spans="1:7" ht="15" customHeight="1">
      <c r="A146" s="4">
        <v>2013511</v>
      </c>
      <c r="B146" s="5">
        <v>144</v>
      </c>
      <c r="C146" s="9">
        <v>711</v>
      </c>
      <c r="D146" s="6" t="s">
        <v>426</v>
      </c>
      <c r="E146" s="5" t="s">
        <v>101</v>
      </c>
      <c r="F146" s="6" t="s">
        <v>140</v>
      </c>
      <c r="G146" s="7" t="s">
        <v>283</v>
      </c>
    </row>
    <row r="147" spans="1:7" ht="15" customHeight="1">
      <c r="A147" s="4">
        <v>2013511</v>
      </c>
      <c r="B147" s="5">
        <v>145</v>
      </c>
      <c r="C147" s="9">
        <v>712</v>
      </c>
      <c r="D147" s="6" t="s">
        <v>427</v>
      </c>
      <c r="E147" s="5" t="s">
        <v>16</v>
      </c>
      <c r="F147" s="6" t="s">
        <v>27</v>
      </c>
      <c r="G147" s="7" t="s">
        <v>284</v>
      </c>
    </row>
    <row r="148" spans="1:7" ht="15" customHeight="1">
      <c r="A148" s="4">
        <v>2013511</v>
      </c>
      <c r="B148" s="5">
        <v>146</v>
      </c>
      <c r="C148" s="9">
        <v>711</v>
      </c>
      <c r="D148" s="6" t="s">
        <v>428</v>
      </c>
      <c r="E148" s="5" t="s">
        <v>138</v>
      </c>
      <c r="F148" s="6" t="s">
        <v>499</v>
      </c>
      <c r="G148" s="7" t="s">
        <v>285</v>
      </c>
    </row>
    <row r="149" spans="1:7" ht="15" customHeight="1">
      <c r="A149" s="4">
        <v>2013511</v>
      </c>
      <c r="B149" s="5">
        <v>147</v>
      </c>
      <c r="C149" s="9">
        <v>715</v>
      </c>
      <c r="D149" s="6" t="s">
        <v>429</v>
      </c>
      <c r="E149" s="5" t="s">
        <v>141</v>
      </c>
      <c r="F149" s="6" t="s">
        <v>142</v>
      </c>
      <c r="G149" s="7" t="s">
        <v>500</v>
      </c>
    </row>
    <row r="150" spans="1:7" ht="15" customHeight="1">
      <c r="A150" s="4">
        <v>2013511</v>
      </c>
      <c r="B150" s="5">
        <v>148</v>
      </c>
      <c r="C150" s="9">
        <v>716</v>
      </c>
      <c r="D150" s="6" t="s">
        <v>430</v>
      </c>
      <c r="E150" s="5" t="s">
        <v>136</v>
      </c>
      <c r="G150" s="7" t="s">
        <v>286</v>
      </c>
    </row>
    <row r="151" spans="1:7" ht="15" customHeight="1">
      <c r="A151" s="4">
        <v>2013511</v>
      </c>
      <c r="B151" s="5">
        <v>149</v>
      </c>
      <c r="C151" s="9">
        <v>721</v>
      </c>
      <c r="D151" s="6" t="s">
        <v>431</v>
      </c>
      <c r="E151" s="5" t="s">
        <v>143</v>
      </c>
      <c r="F151" s="6" t="s">
        <v>144</v>
      </c>
      <c r="G151" s="7" t="s">
        <v>287</v>
      </c>
    </row>
    <row r="152" spans="1:7" ht="15" customHeight="1">
      <c r="A152" s="4">
        <v>2013511</v>
      </c>
      <c r="B152" s="5">
        <v>150</v>
      </c>
      <c r="C152" s="9">
        <v>726</v>
      </c>
      <c r="D152" s="6" t="s">
        <v>432</v>
      </c>
      <c r="E152" s="5" t="s">
        <v>145</v>
      </c>
      <c r="G152" s="7" t="s">
        <v>288</v>
      </c>
    </row>
    <row r="153" spans="1:7" ht="15" customHeight="1">
      <c r="A153" s="4">
        <v>2013511</v>
      </c>
      <c r="B153" s="5">
        <v>151</v>
      </c>
      <c r="C153" s="9">
        <v>726</v>
      </c>
      <c r="D153" s="6" t="s">
        <v>433</v>
      </c>
      <c r="E153" s="5" t="s">
        <v>50</v>
      </c>
      <c r="G153" s="7" t="s">
        <v>289</v>
      </c>
    </row>
    <row r="154" spans="1:7" ht="15" customHeight="1">
      <c r="A154" s="4">
        <v>2013511</v>
      </c>
      <c r="B154" s="5">
        <v>152</v>
      </c>
      <c r="C154" s="9">
        <v>729</v>
      </c>
      <c r="D154" s="6" t="s">
        <v>450</v>
      </c>
      <c r="E154" s="5" t="s">
        <v>87</v>
      </c>
      <c r="G154" s="7" t="s">
        <v>290</v>
      </c>
    </row>
    <row r="155" spans="3:4" ht="21" customHeight="1">
      <c r="C155" s="11" t="s">
        <v>459</v>
      </c>
      <c r="D155" s="10" t="s">
        <v>440</v>
      </c>
    </row>
    <row r="156" spans="1:8" ht="27.75">
      <c r="A156" s="4">
        <v>2013511</v>
      </c>
      <c r="B156" s="5">
        <v>1</v>
      </c>
      <c r="C156" s="9">
        <v>441</v>
      </c>
      <c r="D156" s="6" t="s">
        <v>434</v>
      </c>
      <c r="E156" s="5" t="s">
        <v>146</v>
      </c>
      <c r="F156" s="6" t="s">
        <v>27</v>
      </c>
      <c r="G156" s="7" t="s">
        <v>461</v>
      </c>
      <c r="H156" s="6" t="s">
        <v>505</v>
      </c>
    </row>
    <row r="157" spans="1:8" ht="25.5" customHeight="1">
      <c r="A157" s="4">
        <v>2013511</v>
      </c>
      <c r="B157" s="5">
        <v>2</v>
      </c>
      <c r="C157" s="9">
        <v>441</v>
      </c>
      <c r="D157" s="6" t="s">
        <v>435</v>
      </c>
      <c r="E157" s="5" t="s">
        <v>72</v>
      </c>
      <c r="G157" s="7" t="s">
        <v>462</v>
      </c>
      <c r="H157" s="6" t="s">
        <v>506</v>
      </c>
    </row>
    <row r="158" spans="1:8" ht="82.5" customHeight="1">
      <c r="A158" s="4">
        <v>2013511</v>
      </c>
      <c r="B158" s="5">
        <v>3</v>
      </c>
      <c r="C158" s="9">
        <v>468</v>
      </c>
      <c r="D158" s="6" t="s">
        <v>436</v>
      </c>
      <c r="E158" s="5" t="s">
        <v>147</v>
      </c>
      <c r="G158" s="7" t="s">
        <v>463</v>
      </c>
      <c r="H158" s="6" t="s">
        <v>501</v>
      </c>
    </row>
    <row r="159" spans="1:8" ht="25.5" customHeight="1">
      <c r="A159" s="4">
        <v>2013511</v>
      </c>
      <c r="B159" s="5">
        <v>4</v>
      </c>
      <c r="C159" s="9">
        <v>540</v>
      </c>
      <c r="D159" s="6" t="s">
        <v>437</v>
      </c>
      <c r="E159" s="5" t="s">
        <v>34</v>
      </c>
      <c r="F159" s="6" t="s">
        <v>148</v>
      </c>
      <c r="G159" s="7" t="s">
        <v>460</v>
      </c>
      <c r="H159" s="6" t="s">
        <v>472</v>
      </c>
    </row>
    <row r="160" spans="1:8" ht="27.75">
      <c r="A160" s="4">
        <v>2013511</v>
      </c>
      <c r="B160" s="5">
        <v>5</v>
      </c>
      <c r="C160" s="9">
        <v>561</v>
      </c>
      <c r="D160" s="6" t="s">
        <v>438</v>
      </c>
      <c r="E160" s="5" t="s">
        <v>149</v>
      </c>
      <c r="G160" s="7" t="s">
        <v>464</v>
      </c>
      <c r="H160" s="6" t="s">
        <v>502</v>
      </c>
    </row>
    <row r="161" spans="1:8" ht="40.5" customHeight="1">
      <c r="A161" s="4">
        <v>2013511</v>
      </c>
      <c r="B161" s="5">
        <v>6</v>
      </c>
      <c r="C161" s="9">
        <v>704</v>
      </c>
      <c r="D161" s="6" t="s">
        <v>439</v>
      </c>
      <c r="E161" s="5" t="s">
        <v>150</v>
      </c>
      <c r="G161" s="7" t="s">
        <v>465</v>
      </c>
      <c r="H161" s="6" t="s">
        <v>468</v>
      </c>
    </row>
  </sheetData>
  <sheetProtection/>
  <printOptions/>
  <pageMargins left="0.75" right="0.75" top="1" bottom="1" header="0.5" footer="0.5118055555555555"/>
  <pageSetup horizontalDpi="300" verticalDpi="300" orientation="portrait" r:id="rId1"/>
  <headerFooter alignWithMargins="0">
    <oddHeader>&amp;CDeaths
1901
Polizzi Generosa
INDEXES&amp;RLDS Film # 2013511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</dc:creator>
  <cp:keywords/>
  <dc:description/>
  <cp:lastModifiedBy>owner</cp:lastModifiedBy>
  <dcterms:created xsi:type="dcterms:W3CDTF">2018-03-05T20:52:05Z</dcterms:created>
  <dcterms:modified xsi:type="dcterms:W3CDTF">2018-03-05T20:52:15Z</dcterms:modified>
  <cp:category/>
  <cp:version/>
  <cp:contentType/>
  <cp:contentStatus/>
</cp:coreProperties>
</file>