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0" windowWidth="12120" windowHeight="819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<sst xmlns="http://schemas.openxmlformats.org/spreadsheetml/2006/main" count="1045" uniqueCount="886">
  <si>
    <t>Last Name</t>
  </si>
  <si>
    <t>Parents</t>
  </si>
  <si>
    <t>Gandolfo &amp; Trabunella, Concetta</t>
  </si>
  <si>
    <t>Notes</t>
  </si>
  <si>
    <t>Film #</t>
  </si>
  <si>
    <t>Ignazio &amp; [none written]</t>
  </si>
  <si>
    <t>Ignato &amp; Ignata [unknown parents]</t>
  </si>
  <si>
    <t>Antonino &amp; [none written]</t>
  </si>
  <si>
    <t>Salvatore &amp; [none written]</t>
  </si>
  <si>
    <t>Michele &amp; Nicchi, [none written]</t>
  </si>
  <si>
    <t>Giuseppe &amp; Ignota [unknown mother]</t>
  </si>
  <si>
    <t>Doc #</t>
  </si>
  <si>
    <t>born in 1898 but registered in 1899</t>
  </si>
  <si>
    <t>married in Polizzi to Vincenzo Allegra  10-22-1921</t>
  </si>
  <si>
    <t>mother chose not to be identified</t>
  </si>
  <si>
    <t>mother chose not to be identified / still born birth</t>
  </si>
  <si>
    <t>married in Polizzi to Vincenza Mudaro  10-22-1921</t>
  </si>
  <si>
    <t xml:space="preserve">  #'s 35 &amp; 36 were twins</t>
  </si>
  <si>
    <t>married in Polizzi to Santo Scileppi  2-22-1919</t>
  </si>
  <si>
    <t>married in Polizzi to Salvatore Tumminello  6-19-1915</t>
  </si>
  <si>
    <t>father was unable to register his child because he was "lontana della citta / far from the city"</t>
  </si>
  <si>
    <t>mother's name was Francesca Paola</t>
  </si>
  <si>
    <t>married in Polizzi to Giuseppe Pantina  9-6-1919</t>
  </si>
  <si>
    <t>married in Polizzi to Vincenzo Albanese  6-4-1914</t>
  </si>
  <si>
    <t>married in Polizzi to Stefano Zafarana  5-24-1914</t>
  </si>
  <si>
    <t>anyone connected to this family please contact mrsrubi@aol.com</t>
  </si>
  <si>
    <t>married in Polizzi to Francesco Paolo Profita  10-22-1921</t>
  </si>
  <si>
    <t>married in Polizzi to Vincenzo Cascio 2-5-1921</t>
  </si>
  <si>
    <t>married in Polizzi to Rosa Stramera  4-24-1920 ?</t>
  </si>
  <si>
    <t>father unable to register his child because he was "lontana della citta / far from the city"</t>
  </si>
  <si>
    <t>child was too "infirmed" to be brought to the comune to be registered</t>
  </si>
  <si>
    <t>Francesco Paolo &amp; (none given)</t>
  </si>
  <si>
    <t>married in Polizzi to Santo Pantina  2-14-1920</t>
  </si>
  <si>
    <t>married in Polizzi to Gandolfo Guercio  1-29-1921</t>
  </si>
  <si>
    <t>father unable to register his child because he was "unwell"</t>
  </si>
  <si>
    <t>father unable to register his child because he was in prison</t>
  </si>
  <si>
    <t>married in Polizzi to Gandolfo Siragusa  9-13-1919</t>
  </si>
  <si>
    <t>mother chose not to identify the father</t>
  </si>
  <si>
    <t>married in Caltanissetta to Antonino La Manto ? 6-26-1919</t>
  </si>
  <si>
    <t>Birth Date</t>
  </si>
  <si>
    <t>still born birth  / father unable to register his child because he was "unwell"</t>
  </si>
  <si>
    <t>Mariano &amp; Rosa Dolce</t>
  </si>
  <si>
    <t>Paolo Stanislao &amp; Maria Stella Carini</t>
  </si>
  <si>
    <t>Michelangelo &amp; Rosaria Scileppi</t>
  </si>
  <si>
    <t>Mariano &amp; Rosaria David</t>
  </si>
  <si>
    <t>Francesco Paolo &amp; Francesca Paola Cascio</t>
  </si>
  <si>
    <t>Gandolfo &amp; Santa Verri</t>
  </si>
  <si>
    <t>Vincenzo &amp; Giuseppa Di Martino</t>
  </si>
  <si>
    <t>Giuseppe &amp; Pasqua Leone</t>
  </si>
  <si>
    <t>Francesco Paolo &amp; Nunzia Zafarana</t>
  </si>
  <si>
    <t>Guglielimo &amp; Vincenza Potestio</t>
  </si>
  <si>
    <t>Gandolfo &amp; Santa Collesano</t>
  </si>
  <si>
    <t>Pietro &amp; Lucia Loncao</t>
  </si>
  <si>
    <t>Domenico &amp; Gandolfa Curcio</t>
  </si>
  <si>
    <t>Giuseppe &amp; Lucrezia Maria Augustaro</t>
  </si>
  <si>
    <t>Antonino &amp; Concetta Onorato</t>
  </si>
  <si>
    <t>Giuseppe &amp; Concetta Bonanno</t>
  </si>
  <si>
    <t>Salvatore &amp; Domenica Miranti</t>
  </si>
  <si>
    <t>Gandolfo &amp; Francesca Paola Sausa</t>
  </si>
  <si>
    <t>Vincenzo &amp; Maria Francesca Mancuso</t>
  </si>
  <si>
    <t>Sebastiano &amp; Maria Abate</t>
  </si>
  <si>
    <t>Giacomo &amp; Francesca Paola Taravella</t>
  </si>
  <si>
    <t>Francesco Paolo &amp; Concetta Taravella</t>
  </si>
  <si>
    <t>Giuseppe &amp; Giovanna Rattaravella</t>
  </si>
  <si>
    <t>Mariano &amp; Rosa Russo Alesi</t>
  </si>
  <si>
    <t>Andrea &amp; Antonina Notaro</t>
  </si>
  <si>
    <t>Santo &amp; Giuseppa Lanzarotta</t>
  </si>
  <si>
    <t>Filippo &amp; Maria Ciraulo</t>
  </si>
  <si>
    <t>Gioachino &amp; Maria Stella Puglisi</t>
  </si>
  <si>
    <t>Sebastiano &amp; Maria Anna Pantina</t>
  </si>
  <si>
    <t>Giuseppe &amp; Rosolia Pagano</t>
  </si>
  <si>
    <t>Biagio &amp; Maria Viviano</t>
  </si>
  <si>
    <t>Francesco Paolo &amp; Vincenza Scarpinato</t>
  </si>
  <si>
    <t>Mariano &amp; Concetta Pellegrino</t>
  </si>
  <si>
    <t>Francesco Paolo &amp; Rosaria Borgese</t>
  </si>
  <si>
    <t>Raffaele &amp; Francesca Scileppi</t>
  </si>
  <si>
    <t>Giuseppe &amp; Concetta Rosa Ferrera</t>
  </si>
  <si>
    <t>Santo &amp; Gaetana Cannatella</t>
  </si>
  <si>
    <t>Pietro &amp; Rosaria Sausa</t>
  </si>
  <si>
    <t>Francesco Paolo &amp; Teresa Gagliardotto</t>
  </si>
  <si>
    <t>Gandolfo &amp; Francesca Garofalo</t>
  </si>
  <si>
    <t>Garofalo was not a Polizzi surname</t>
  </si>
  <si>
    <t>Antonino &amp; Gesualda Borgese</t>
  </si>
  <si>
    <t>Calogero &amp; Maria Di Pietra</t>
  </si>
  <si>
    <t>Michele &amp; Maria Santo</t>
  </si>
  <si>
    <t>Michelangelo &amp; Giuseppa Lima</t>
  </si>
  <si>
    <t>Antonio &amp; Maria Pantina</t>
  </si>
  <si>
    <t>Pietro &amp; Rosa Teranto</t>
  </si>
  <si>
    <t>Gioachino &amp; Grazia Di Giovanni</t>
  </si>
  <si>
    <t>Ottaviano &amp; Gandolfa Sausa</t>
  </si>
  <si>
    <t>Salvatore &amp; Gandolfa Bruno</t>
  </si>
  <si>
    <t>Vincenzo &amp; Francesca Di Gangi</t>
  </si>
  <si>
    <t>Biagio &amp; Rosario Brucato</t>
  </si>
  <si>
    <t>Vincenzo &amp; Rosa Cascio</t>
  </si>
  <si>
    <t>Mariano &amp; Francesca Giampapa</t>
  </si>
  <si>
    <t>Francesco Paolo &amp; Francesca Paola Verri</t>
  </si>
  <si>
    <t>Vincenzo &amp; Orsola Curcio</t>
  </si>
  <si>
    <t>Mariano &amp; Gandolfa Concetta Miranti</t>
  </si>
  <si>
    <t>Francesco Paolo &amp; Vincenza Puglisi</t>
  </si>
  <si>
    <t>Giovanni &amp; Caterina Dolce</t>
  </si>
  <si>
    <t>Giovanni &amp; Giuseppa Sausa</t>
  </si>
  <si>
    <t>Gandolfo &amp; Santa Marabeti</t>
  </si>
  <si>
    <t>Vincenzo &amp; Antonina Barbarino</t>
  </si>
  <si>
    <t>Giuseppe &amp; Gandolfa Cristodaro</t>
  </si>
  <si>
    <t>Stefano &amp; Gandolfa Borgese</t>
  </si>
  <si>
    <t>Pietro &amp; Teresa Porcari</t>
  </si>
  <si>
    <t>Gandolfo &amp; Vincenza Termini</t>
  </si>
  <si>
    <t>Stefano Matteo &amp; Rosa David</t>
  </si>
  <si>
    <t>Gandolfo &amp; Gandolfa Cristodaro</t>
  </si>
  <si>
    <t>Vincenzo &amp; Vincenza Iraggi</t>
  </si>
  <si>
    <t>Francesco Paolo &amp; Grazia Francesca Di Fiore</t>
  </si>
  <si>
    <t>Alfredo &amp; Maria Angela Trapani</t>
  </si>
  <si>
    <t>Calogero &amp; Maria Intravartolo</t>
  </si>
  <si>
    <t>Gaetano &amp; Caterina Loncao</t>
  </si>
  <si>
    <t>Gandolfo &amp; Angela Maria Rampolla</t>
  </si>
  <si>
    <t>Gioachino &amp; Rosa La Martino</t>
  </si>
  <si>
    <t>Vincenzo &amp; Pasquala Lipani</t>
  </si>
  <si>
    <t>Sebastiano &amp; Rosa Verri</t>
  </si>
  <si>
    <t>Calogero &amp; Giuseppa Zafarana</t>
  </si>
  <si>
    <t>Giuseppe &amp; Maria Anna Albanese</t>
  </si>
  <si>
    <t>Francesco Paolo &amp; Maria Turchio</t>
  </si>
  <si>
    <t>Francesco &amp; Rosa Pagano</t>
  </si>
  <si>
    <t>Mariano &amp; Rosolia Farella</t>
  </si>
  <si>
    <t>Giuseppe &amp; Rosaria Di Fiore</t>
  </si>
  <si>
    <t>Giuseppe &amp; Vincenza Sausa</t>
  </si>
  <si>
    <t>Rosario &amp; Gandolfa Bonanno</t>
  </si>
  <si>
    <t>Vincenzo &amp; Agostina Novella</t>
  </si>
  <si>
    <t>Santo &amp; Teresa Cascio</t>
  </si>
  <si>
    <t>Calogero &amp; Gandolfa Ferrante</t>
  </si>
  <si>
    <t>Gandolfo &amp; Rosaria Albanese</t>
  </si>
  <si>
    <t>Salvatore &amp; Santa Tumasella</t>
  </si>
  <si>
    <t>Mariano &amp; Stefana Verri</t>
  </si>
  <si>
    <t>Giulio &amp; Carmela Curcio</t>
  </si>
  <si>
    <t>Gioachino &amp; Eucaristica Dolce</t>
  </si>
  <si>
    <t>Francesco Paolo &amp; Vincenza Caruso</t>
  </si>
  <si>
    <t>Santo &amp; Francesca Paola Pantina</t>
  </si>
  <si>
    <t>Calogero &amp; Stefana Di Maria</t>
  </si>
  <si>
    <t>Giuseppe Antonio &amp; Rosa Barberi</t>
  </si>
  <si>
    <t>Stefano &amp; Maria Siragusa</t>
  </si>
  <si>
    <t>Domenico &amp; Concetta Cascio</t>
  </si>
  <si>
    <t>Antonino &amp; Ignazia Curcio</t>
  </si>
  <si>
    <t>Gandolfo &amp; Francesca Paola Polizzotto</t>
  </si>
  <si>
    <t>Francesco Paolo &amp; Rosaria Lombardino</t>
  </si>
  <si>
    <t>Giovanni &amp; Rosaria Miranti</t>
  </si>
  <si>
    <t>Ignazio &amp; Rosaria Granata</t>
  </si>
  <si>
    <t>Vincenzo &amp; Vincenza Vassallo</t>
  </si>
  <si>
    <t>Giuseppe &amp; Rosa Nicchi</t>
  </si>
  <si>
    <t>Giovanni &amp; Vincenza Puglisi</t>
  </si>
  <si>
    <t>Giuseppe &amp; Concetta Cristodaro</t>
  </si>
  <si>
    <t>Gandolfo &amp; Francesca Paola Pantina</t>
  </si>
  <si>
    <t xml:space="preserve">Antonino &amp; Francesca Paola Pantina  </t>
  </si>
  <si>
    <t>Filippo &amp; Giuseppa Ciraulo</t>
  </si>
  <si>
    <t>Gandolfo &amp; Francesca Paola Anselmo</t>
  </si>
  <si>
    <t>Vincenzo &amp; Giuseppa Zafarana</t>
  </si>
  <si>
    <t>Mariano &amp; Giuseppa Gagliardotto</t>
  </si>
  <si>
    <t>Giuseppe &amp; Francesca Paola Caruso</t>
  </si>
  <si>
    <t>Gandolfo &amp; Illuminata David</t>
  </si>
  <si>
    <t>Liborio &amp; Pasqua Pagano</t>
  </si>
  <si>
    <t>Giuseppe &amp; Caterina Lima</t>
  </si>
  <si>
    <t>Tommaso Rosario &amp; Eucaristica Dolce</t>
  </si>
  <si>
    <t>Salvatore &amp; Giuseppa Gagliardotto</t>
  </si>
  <si>
    <t>Francesco Paolo &amp; Gandolfa Silvestri</t>
  </si>
  <si>
    <t>Giovanni &amp; Caterina Bolognese</t>
  </si>
  <si>
    <t>Bolognese was not a Polizzi surname</t>
  </si>
  <si>
    <t>La Cagnina was not a Polizzi surname</t>
  </si>
  <si>
    <t>Cesare &amp; Giuseppa Misuraca</t>
  </si>
  <si>
    <t>Leonardo &amp; Maria Giulia Schimmenti</t>
  </si>
  <si>
    <t>Salvatore &amp; Maria Miranti</t>
  </si>
  <si>
    <t>Stefano &amp; Elena Siragusa</t>
  </si>
  <si>
    <t>Salvatore &amp; Felicia Costantinopoli</t>
  </si>
  <si>
    <t>Giuseppe &amp; Rosaria Pantina</t>
  </si>
  <si>
    <t>Giuseppe &amp; Eucaristica Aversano</t>
  </si>
  <si>
    <t>Vincenzo &amp; Lucia La Martina</t>
  </si>
  <si>
    <t>Cusimano &amp; Stefana Armano</t>
  </si>
  <si>
    <t>Giuseppe &amp; Maria Santa Valenza</t>
  </si>
  <si>
    <t>Angelo &amp; Francesca Paola Pantina</t>
  </si>
  <si>
    <t>Angelo &amp; Rosalia Polito</t>
  </si>
  <si>
    <t>Giuseppe Giacinto &amp; Concetta D'Amico</t>
  </si>
  <si>
    <t>mother's surname was not a Polizzi name</t>
  </si>
  <si>
    <t>Mariano &amp; Maria Gagliardotto</t>
  </si>
  <si>
    <t>Vincenzo &amp; Vincenza Giampapa</t>
  </si>
  <si>
    <t>Calogero &amp; Vincenza Clementi</t>
  </si>
  <si>
    <t>these were not Polizzi surnames</t>
  </si>
  <si>
    <t>Santo &amp; Rosa Ferraro</t>
  </si>
  <si>
    <t>Giuseppe Antonino &amp; Salvatora Di Gangi</t>
  </si>
  <si>
    <t>Ignazio &amp; Maria Brucato</t>
  </si>
  <si>
    <t>Pietro &amp; Maria Neve</t>
  </si>
  <si>
    <t>Neve was not a Polizzi surname</t>
  </si>
  <si>
    <t>Giuseppe &amp; Angela Spagnnolo</t>
  </si>
  <si>
    <t xml:space="preserve">Gaetano &amp; Fancesca Paola Pantina </t>
  </si>
  <si>
    <t>Gandolfo &amp; Ignazia Barranco</t>
  </si>
  <si>
    <t>Michele &amp; Gandolfa Badagliacca</t>
  </si>
  <si>
    <t>Giuseppe &amp; Rosaria Rotondo</t>
  </si>
  <si>
    <t>Francesco &amp; Caterina Di Paola</t>
  </si>
  <si>
    <t>Giuseppe Calogero &amp; Maria Pintorno</t>
  </si>
  <si>
    <t>Gandolfo &amp; Gandolfa Turchio</t>
  </si>
  <si>
    <t>Vincenzo &amp; Gandolfa Placa</t>
  </si>
  <si>
    <t>Michele &amp; Giuseppa Carusa</t>
  </si>
  <si>
    <t>Mariano &amp; Nunzia Allegra</t>
  </si>
  <si>
    <t>Sgadari was not a Polizzi surname</t>
  </si>
  <si>
    <t>Vittorio Emmanuele &amp; Angela Maria Targia</t>
  </si>
  <si>
    <t>Vincenzo &amp; Anna Di Fiore</t>
  </si>
  <si>
    <t>Francesco Paolo &amp; Angela Cascio</t>
  </si>
  <si>
    <t>Calogero &amp; Maria Musca</t>
  </si>
  <si>
    <t>Gandolfo &amp; Antonina Schimmenti</t>
  </si>
  <si>
    <t>Gioachino &amp; Gandolfa Schimmenti</t>
  </si>
  <si>
    <t>Salvatore &amp; Antonina Gianfisco</t>
  </si>
  <si>
    <t>Francesco Paolo &amp; Serafina Inguaggiato</t>
  </si>
  <si>
    <t>Rosario &amp; Salvatrice Vincenza Maggio</t>
  </si>
  <si>
    <t>Maggio was not a Polizzi surname</t>
  </si>
  <si>
    <t>Giuseppe &amp; Rosaria Campisi</t>
  </si>
  <si>
    <t>Saverio &amp; Giiuseppa D'Amico</t>
  </si>
  <si>
    <t>Giovanni &amp; Antonina Pantina</t>
  </si>
  <si>
    <t>Giuseppe &amp; Giovanna Viviano</t>
  </si>
  <si>
    <t>1/1/1899</t>
  </si>
  <si>
    <t>12/30/1898</t>
  </si>
  <si>
    <t>1/4/1899</t>
  </si>
  <si>
    <t>1/2/1899</t>
  </si>
  <si>
    <t>1/7/1899</t>
  </si>
  <si>
    <t>1/9/1899</t>
  </si>
  <si>
    <t>1/12/1899</t>
  </si>
  <si>
    <t>1/13/1899</t>
  </si>
  <si>
    <t>1/15/1899</t>
  </si>
  <si>
    <t>1/17/1899</t>
  </si>
  <si>
    <t>1/18/1899</t>
  </si>
  <si>
    <t>1/20/1899</t>
  </si>
  <si>
    <t>1/22/1899</t>
  </si>
  <si>
    <t>1/25/1899</t>
  </si>
  <si>
    <t>1/27/1899</t>
  </si>
  <si>
    <t>1/26/1899</t>
  </si>
  <si>
    <t>1/29/1899</t>
  </si>
  <si>
    <t>1/28/1899</t>
  </si>
  <si>
    <t>1/31/1899</t>
  </si>
  <si>
    <t>1/30/1899</t>
  </si>
  <si>
    <t>2/1/1899</t>
  </si>
  <si>
    <t>2/2/1899</t>
  </si>
  <si>
    <t>2/3/1899</t>
  </si>
  <si>
    <t>2/6/1899</t>
  </si>
  <si>
    <t>2/9/1899</t>
  </si>
  <si>
    <t>2/10/1899</t>
  </si>
  <si>
    <t>2/12/1899</t>
  </si>
  <si>
    <t>2/11/1899</t>
  </si>
  <si>
    <t>2/17/1899</t>
  </si>
  <si>
    <t>2/16/1899</t>
  </si>
  <si>
    <t>2/18/1899</t>
  </si>
  <si>
    <t>2/19/1899</t>
  </si>
  <si>
    <t>2/20/1899</t>
  </si>
  <si>
    <t>2/21/1899</t>
  </si>
  <si>
    <t>2/22/1899</t>
  </si>
  <si>
    <t>2/24/1899</t>
  </si>
  <si>
    <t>2/26/1899</t>
  </si>
  <si>
    <t>2/27/1899</t>
  </si>
  <si>
    <t>3/2/1899</t>
  </si>
  <si>
    <t>3/4/1899</t>
  </si>
  <si>
    <t>3/5/1899</t>
  </si>
  <si>
    <t>3/6/1899</t>
  </si>
  <si>
    <t>3/7/1899</t>
  </si>
  <si>
    <t>3/9/1899</t>
  </si>
  <si>
    <t>3/8/1899</t>
  </si>
  <si>
    <t>3/10/1899</t>
  </si>
  <si>
    <t>3/12/1899</t>
  </si>
  <si>
    <t>3/14/1899</t>
  </si>
  <si>
    <t>3/13/1899</t>
  </si>
  <si>
    <t>3/15/1899</t>
  </si>
  <si>
    <t>3/17/1899</t>
  </si>
  <si>
    <t>3/18/1899</t>
  </si>
  <si>
    <t>3/20/1899</t>
  </si>
  <si>
    <t>3/24/1899</t>
  </si>
  <si>
    <t>3/21/1899</t>
  </si>
  <si>
    <t>3/25/1899</t>
  </si>
  <si>
    <t>3/26/1899</t>
  </si>
  <si>
    <t>4/1/1899</t>
  </si>
  <si>
    <t>4/3/1899</t>
  </si>
  <si>
    <t>4/2/1899</t>
  </si>
  <si>
    <t>4/5/1899</t>
  </si>
  <si>
    <t>4/6/1899</t>
  </si>
  <si>
    <t>4/8/1899</t>
  </si>
  <si>
    <t>4/11/1899</t>
  </si>
  <si>
    <t>4/10/1899</t>
  </si>
  <si>
    <t>4/12/1899</t>
  </si>
  <si>
    <t>4/13/1899</t>
  </si>
  <si>
    <t>4/16/1899</t>
  </si>
  <si>
    <t>4/19/1899</t>
  </si>
  <si>
    <t>4/20/1899</t>
  </si>
  <si>
    <t>4/21/1899</t>
  </si>
  <si>
    <t>4/22/1899</t>
  </si>
  <si>
    <t>4/23/1899</t>
  </si>
  <si>
    <t>4/25/1899</t>
  </si>
  <si>
    <t>4/24/1899</t>
  </si>
  <si>
    <t>4/26/1899</t>
  </si>
  <si>
    <t>4/29/1899</t>
  </si>
  <si>
    <t>5/1/1899</t>
  </si>
  <si>
    <t>5/3/1899</t>
  </si>
  <si>
    <t>5/8/1899</t>
  </si>
  <si>
    <t>5/10/1899</t>
  </si>
  <si>
    <t>5/12/1899</t>
  </si>
  <si>
    <t>5/13/1899</t>
  </si>
  <si>
    <t>5/15/1899</t>
  </si>
  <si>
    <t>5/16/1899</t>
  </si>
  <si>
    <t>5/14/1899</t>
  </si>
  <si>
    <t>5/17/1899</t>
  </si>
  <si>
    <t>5/20/1899</t>
  </si>
  <si>
    <t>5/18/1899</t>
  </si>
  <si>
    <t>5/19/1899</t>
  </si>
  <si>
    <t>5/23/1899</t>
  </si>
  <si>
    <t>5/25/1899</t>
  </si>
  <si>
    <t>5/28/1899</t>
  </si>
  <si>
    <t>6/2/1899</t>
  </si>
  <si>
    <t>6/1/1899</t>
  </si>
  <si>
    <t>6/4/1899</t>
  </si>
  <si>
    <t>6/7/1899</t>
  </si>
  <si>
    <t>6/9/1899</t>
  </si>
  <si>
    <t>6/10/1899</t>
  </si>
  <si>
    <t>6/11/1899</t>
  </si>
  <si>
    <t>6/14/1899</t>
  </si>
  <si>
    <t>6/17/1899</t>
  </si>
  <si>
    <t>6/18/1899</t>
  </si>
  <si>
    <t>6/20/1899</t>
  </si>
  <si>
    <t>6/21/1899</t>
  </si>
  <si>
    <t>6/23/1899</t>
  </si>
  <si>
    <t>6/22/1899</t>
  </si>
  <si>
    <t>6/24/1899</t>
  </si>
  <si>
    <t>6/26/1899</t>
  </si>
  <si>
    <t>6/27/1899</t>
  </si>
  <si>
    <t>6/28/1899</t>
  </si>
  <si>
    <t>6/29/1899</t>
  </si>
  <si>
    <t>6/30/1899</t>
  </si>
  <si>
    <t>7/1/1899</t>
  </si>
  <si>
    <t>7/4/1899</t>
  </si>
  <si>
    <t>7/3/1899</t>
  </si>
  <si>
    <t>7/5/1899</t>
  </si>
  <si>
    <t>7/6/1899</t>
  </si>
  <si>
    <t>7/10/1899</t>
  </si>
  <si>
    <t>7/11/1899</t>
  </si>
  <si>
    <t>7/12/1899</t>
  </si>
  <si>
    <t>7/14/1899</t>
  </si>
  <si>
    <t>7/16/1899</t>
  </si>
  <si>
    <t>7/17/1899</t>
  </si>
  <si>
    <t>7/15/1899</t>
  </si>
  <si>
    <t>7/19/1899</t>
  </si>
  <si>
    <t>7/20/1899</t>
  </si>
  <si>
    <t>7/21/1899</t>
  </si>
  <si>
    <t>7/24/1899</t>
  </si>
  <si>
    <t>7/25/1899</t>
  </si>
  <si>
    <t>7/23/1899</t>
  </si>
  <si>
    <t>7/26/1899</t>
  </si>
  <si>
    <t>7/28/1899</t>
  </si>
  <si>
    <t>7/30/1899</t>
  </si>
  <si>
    <t>7/31/1899</t>
  </si>
  <si>
    <t>8/3/1899</t>
  </si>
  <si>
    <t>8/4/1899</t>
  </si>
  <si>
    <t>8/5/1899</t>
  </si>
  <si>
    <t>8/6/1899</t>
  </si>
  <si>
    <t>8/11/1899</t>
  </si>
  <si>
    <t>8/13/1899</t>
  </si>
  <si>
    <t>8/15/1899</t>
  </si>
  <si>
    <t>8/19/1899</t>
  </si>
  <si>
    <t>8/20/1899</t>
  </si>
  <si>
    <t>8/21/1899</t>
  </si>
  <si>
    <t>8/22/1899</t>
  </si>
  <si>
    <t>8/24/1899</t>
  </si>
  <si>
    <t>8/31/1899</t>
  </si>
  <si>
    <t>8/30/1899</t>
  </si>
  <si>
    <t>9/2/1899</t>
  </si>
  <si>
    <t>9/1/1899</t>
  </si>
  <si>
    <t>9/4/1899</t>
  </si>
  <si>
    <t>9/11/1899</t>
  </si>
  <si>
    <t>9/12/1899</t>
  </si>
  <si>
    <t>9/18/1899</t>
  </si>
  <si>
    <t>9/19/1899</t>
  </si>
  <si>
    <t>9/21/1899</t>
  </si>
  <si>
    <t>9/22/1899</t>
  </si>
  <si>
    <t>9/26/1899</t>
  </si>
  <si>
    <t>9/28/1899</t>
  </si>
  <si>
    <t>9/29/1899</t>
  </si>
  <si>
    <t>10/1/1899</t>
  </si>
  <si>
    <t>10/2/1899</t>
  </si>
  <si>
    <t>10/3/1899</t>
  </si>
  <si>
    <t>10/5/1899</t>
  </si>
  <si>
    <t>10/6/1899</t>
  </si>
  <si>
    <t>10/7/1899</t>
  </si>
  <si>
    <t>10/9/1899</t>
  </si>
  <si>
    <t>10/10/1899</t>
  </si>
  <si>
    <t>10/11/1899</t>
  </si>
  <si>
    <t>10/13/1899</t>
  </si>
  <si>
    <t>10/16/1899</t>
  </si>
  <si>
    <t>10/17/1899</t>
  </si>
  <si>
    <t>10/20/1899</t>
  </si>
  <si>
    <t>10/21/1899</t>
  </si>
  <si>
    <t>10/19/1899</t>
  </si>
  <si>
    <t>10/28/1899</t>
  </si>
  <si>
    <t>10/31/1899</t>
  </si>
  <si>
    <t>11/2/1899</t>
  </si>
  <si>
    <t>11/3/1899</t>
  </si>
  <si>
    <t>11/7/1899</t>
  </si>
  <si>
    <t>11/6/1899</t>
  </si>
  <si>
    <t>11/10/1899</t>
  </si>
  <si>
    <t>11/11/1899</t>
  </si>
  <si>
    <t>11/13/1899</t>
  </si>
  <si>
    <t>11/16/1899</t>
  </si>
  <si>
    <t>11/14/1899</t>
  </si>
  <si>
    <t>11/18/1899</t>
  </si>
  <si>
    <t>11/17/1899</t>
  </si>
  <si>
    <t>11/21/1899</t>
  </si>
  <si>
    <t>11/19/1899</t>
  </si>
  <si>
    <t>11/20/1899</t>
  </si>
  <si>
    <t>11/25/1899</t>
  </si>
  <si>
    <t>11/26/1899</t>
  </si>
  <si>
    <t>11/28/1899</t>
  </si>
  <si>
    <t>11/27/1899</t>
  </si>
  <si>
    <t>12/1/1899</t>
  </si>
  <si>
    <t>12/3/1899</t>
  </si>
  <si>
    <t>12/6/1899</t>
  </si>
  <si>
    <t>12/5/1899</t>
  </si>
  <si>
    <t>12/7/1899</t>
  </si>
  <si>
    <t>12/8/1899</t>
  </si>
  <si>
    <t>12/9/1899</t>
  </si>
  <si>
    <t>12/10/1899</t>
  </si>
  <si>
    <t>12/13/1899</t>
  </si>
  <si>
    <t>12/15/1899</t>
  </si>
  <si>
    <t>12/16/1899</t>
  </si>
  <si>
    <t>12/18/1899</t>
  </si>
  <si>
    <t>12/23/1899</t>
  </si>
  <si>
    <t>12/24/1899</t>
  </si>
  <si>
    <t>12/26/1899</t>
  </si>
  <si>
    <t>12/27/1899</t>
  </si>
  <si>
    <t>12/30/1899</t>
  </si>
  <si>
    <t>Cavaliere was not a Polizzi surname</t>
  </si>
  <si>
    <t>[unknown parents]</t>
  </si>
  <si>
    <t>these were not Polizzi surnames  /  child not taken to be registered at the comune because it was too cold</t>
  </si>
  <si>
    <t>stillborn male birth</t>
  </si>
  <si>
    <t>Salvatore &amp; Angela Lo Re</t>
  </si>
  <si>
    <t>Flavia was not a Polizzi surname  /  stillborn male child</t>
  </si>
  <si>
    <t>Gandolfo Ignazio &amp; (none given)</t>
  </si>
  <si>
    <t>father unable to register this child because he was "lontana della citta" / far from the city</t>
  </si>
  <si>
    <t xml:space="preserve"> [unknown parents]</t>
  </si>
  <si>
    <t>stillborn male birth  /  mother chose not to be identified</t>
  </si>
  <si>
    <t>Giovanni &amp; (none given)</t>
  </si>
  <si>
    <t>Rosario &amp; [none given] Iannitelli</t>
  </si>
  <si>
    <t>married in Palermo, Sicily  10/2/1920</t>
  </si>
  <si>
    <t>Novella was not a Polizzi surname</t>
  </si>
  <si>
    <t>Paterno was not a Polizzi surname</t>
  </si>
  <si>
    <t>married in Polizzi to Gandolfo Miserandino  1/27/1919</t>
  </si>
  <si>
    <t>stillborn female child</t>
  </si>
  <si>
    <t>stillborn female birth</t>
  </si>
  <si>
    <t>Antista was not a Polizzi surname                                           married in Polizzi to Francesca Paola Placa 4-23-1921</t>
  </si>
  <si>
    <t>[none given] &amp; Carmela Di Giorgi</t>
  </si>
  <si>
    <t>father was from a "union" with an unidentified, unmarried man who was not a close relation</t>
  </si>
  <si>
    <t>Finocchio was not a Polizzi surname</t>
  </si>
  <si>
    <t>these were not Polizzi surnames  /  child not taken to be registered at the comune because he was "too infirmed"</t>
  </si>
  <si>
    <t>stillborn male child</t>
  </si>
  <si>
    <t>father unable to register this child because he was "lontana della citta" / far from the city                                                             married in Polizzi to Francesco Paolo Pagano  2-27-1913</t>
  </si>
  <si>
    <t>these surnames were seen more often in the Petralia area</t>
  </si>
  <si>
    <t>Bailon was not a Polizzi surname</t>
  </si>
  <si>
    <t>still born birth / these were not Polizzi surnames</t>
  </si>
  <si>
    <t>stillborn female birth birth</t>
  </si>
  <si>
    <t>married in Petralia Sottana, Sicily to Angela Nigrelli  9/6/1921</t>
  </si>
  <si>
    <t>abandoned stillborn male birth</t>
  </si>
  <si>
    <t>Pavia was not a Polizzi surname</t>
  </si>
  <si>
    <t>Culotta was not a Polizzi surname</t>
  </si>
  <si>
    <t>married in Polizzi to Antonino Madonia  4/16/1921</t>
  </si>
  <si>
    <t>date reported to Poizzi</t>
  </si>
  <si>
    <t>child born in Marianopoli, Sicily while parents were traveling  4/18/1899</t>
  </si>
  <si>
    <t>Gandolfo &amp; Caterina Barbarino</t>
  </si>
  <si>
    <t>Gandolfo Bernardo &amp; Maria Stella Siragusa</t>
  </si>
  <si>
    <t>Giuseppe &amp; Maria Dolce</t>
  </si>
  <si>
    <t>Girolamo Francesco &amp; Rosa Di Fiore</t>
  </si>
  <si>
    <t>Saverio &amp; Angela Brancato</t>
  </si>
  <si>
    <t>Francesco Paolo &amp; Maria Antonina Di Maria</t>
  </si>
  <si>
    <t>Francesco Paolo &amp; Gandolfa Puglisi</t>
  </si>
  <si>
    <t>Antonino &amp; Maria Lo Re</t>
  </si>
  <si>
    <t>Mariano &amp; Teresa Barberi</t>
  </si>
  <si>
    <t>Salvatore &amp; Teresa Sausa</t>
  </si>
  <si>
    <t>Salvatore &amp; Anna Maria Madonia</t>
  </si>
  <si>
    <t>Francesco &amp; Gandolfa Macaluso</t>
  </si>
  <si>
    <t>Mariano &amp; Francesca Cappuzza</t>
  </si>
  <si>
    <t>Gandolfo &amp; Francesca Paola Iraggi</t>
  </si>
  <si>
    <t>Angelo &amp; Gandolfa Blando</t>
  </si>
  <si>
    <t>Angelo &amp; Santa Di Martino</t>
  </si>
  <si>
    <t>Francesco Paolo &amp; Gandolfa Lo Bianco</t>
  </si>
  <si>
    <t>Giovanni &amp; Francesca Paola Costanza</t>
  </si>
  <si>
    <t>Mariano &amp; Santa Giambra</t>
  </si>
  <si>
    <t>Giuseppe &amp; Maria Bongiorno</t>
  </si>
  <si>
    <t>Tommaso &amp; Gandolfa Lunetta</t>
  </si>
  <si>
    <t>Francesco Paolo &amp; Domenica Lo Bianco</t>
  </si>
  <si>
    <t>Antonio &amp; Venera Russo Alesi</t>
  </si>
  <si>
    <t>Francesco Paolo &amp; Rosolia Schimmenti</t>
  </si>
  <si>
    <t>Mariano &amp; Maria Di Martino</t>
  </si>
  <si>
    <t>Gandolfo &amp; Antonia Di Fina</t>
  </si>
  <si>
    <t>Rosario &amp; Maria Barbarino</t>
  </si>
  <si>
    <t>Calogero &amp; Rosalia Vincenza Lunetta</t>
  </si>
  <si>
    <t>Giuseppe &amp; Maria Silvestri</t>
  </si>
  <si>
    <t>Paolo &amp; Dorotea Pintorno</t>
  </si>
  <si>
    <t>Domenico &amp; Concetta Rosaria Ilarda</t>
  </si>
  <si>
    <t>Pasquale &amp; Teresa Lima</t>
  </si>
  <si>
    <t>Giuseppe &amp; Maria Anna Ciraulo</t>
  </si>
  <si>
    <t>Antonino &amp; Rosaria Vassallo</t>
  </si>
  <si>
    <t>Giuseppe &amp; Francesca Spagnuolo</t>
  </si>
  <si>
    <t>Francesco Paolo &amp; Antonia Mudaro</t>
  </si>
  <si>
    <t>Vincenzo &amp; Emmanuela Lima</t>
  </si>
  <si>
    <t>Agostino &amp; Francesca Crisanti</t>
  </si>
  <si>
    <t>Francesco Paolo &amp; Concetta Cristodaro</t>
  </si>
  <si>
    <t>Francesco Paolo &amp; Antonina Aversano</t>
  </si>
  <si>
    <t>Francesco &amp; Maria Anna Maggio</t>
  </si>
  <si>
    <t>Francesco &amp; Francesca Paola Cascio</t>
  </si>
  <si>
    <t>Francesco Paolo &amp; Rosaria Sausa</t>
  </si>
  <si>
    <t>Domenico &amp; Vincenza Lipuma</t>
  </si>
  <si>
    <t>Francesco Paolo &amp; Vincenza Giresi</t>
  </si>
  <si>
    <t>Cavaliere, Giovanni</t>
  </si>
  <si>
    <t>Glorioso, Vincenza Ida Maria</t>
  </si>
  <si>
    <t>Zafarana, Maria</t>
  </si>
  <si>
    <t>Sausa, Giuseppa</t>
  </si>
  <si>
    <t>Freddolino, Giuseppa</t>
  </si>
  <si>
    <t>Zafarana, Gandolfo</t>
  </si>
  <si>
    <t>Pantina, Giuseppe Gandolfo</t>
  </si>
  <si>
    <t>Barranco, Gandolfo</t>
  </si>
  <si>
    <t>Cicero, Salvatore</t>
  </si>
  <si>
    <t>Inguaggiato, Vincenzo</t>
  </si>
  <si>
    <t>Lavanco, Giovanni</t>
  </si>
  <si>
    <t>Miranti, Gandolfo</t>
  </si>
  <si>
    <t>Romano, Illuminato Antonino</t>
  </si>
  <si>
    <t>Taravella, Pietro</t>
  </si>
  <si>
    <t>Ilarda, Gandolfo</t>
  </si>
  <si>
    <t>Trabucchello, Sebastiana</t>
  </si>
  <si>
    <t>Silvestri, Sebastiana Venera</t>
  </si>
  <si>
    <t>Tagliolo, Giuseppe</t>
  </si>
  <si>
    <t>Lipani, Francesca Paola</t>
  </si>
  <si>
    <t>Cascio, Gaetano</t>
  </si>
  <si>
    <t>Di Pietra, Maria</t>
  </si>
  <si>
    <t>Cascio, Francesco Paolo</t>
  </si>
  <si>
    <t>Agliata, Maria Stella Margherita</t>
  </si>
  <si>
    <t>Lo Re, Giuseppe</t>
  </si>
  <si>
    <t>Favia, Francesco Paolo</t>
  </si>
  <si>
    <t>Mangialino, Maria</t>
  </si>
  <si>
    <t>Schimmenti, Michele</t>
  </si>
  <si>
    <t>Zafarana, Giuseppa</t>
  </si>
  <si>
    <t>Viviano, Vincenzo</t>
  </si>
  <si>
    <t>Cascio, Teresa</t>
  </si>
  <si>
    <t>Lo Verde, Vincenzo</t>
  </si>
  <si>
    <t>Sardo, Gandolfa</t>
  </si>
  <si>
    <t>Sardo, Maria</t>
  </si>
  <si>
    <t>Dolce, Domenico</t>
  </si>
  <si>
    <t>Di Gangi, Vincenzo</t>
  </si>
  <si>
    <t>Manzella, Francesca Paola</t>
  </si>
  <si>
    <t>Allegrezza, Francesco</t>
  </si>
  <si>
    <t>Scarpa, Giovanni</t>
  </si>
  <si>
    <t>Agliata, Francesco Paolo</t>
  </si>
  <si>
    <t>Curcio, Vincenza</t>
  </si>
  <si>
    <t>Anselmo, Maria Grazia</t>
  </si>
  <si>
    <t>Iraggi, Fedele</t>
  </si>
  <si>
    <t>Potestio, Vincenzo</t>
  </si>
  <si>
    <t>Gugino, Antonino</t>
  </si>
  <si>
    <t>Schimmenti, Paolo</t>
  </si>
  <si>
    <t>Giampapa, Salvatore</t>
  </si>
  <si>
    <t>Invidiata, Rosario Calogero</t>
  </si>
  <si>
    <t>Uglialoro, Agostino</t>
  </si>
  <si>
    <t>Schimmenti, Sebastiano</t>
  </si>
  <si>
    <t>Giampapa, Rosaria</t>
  </si>
  <si>
    <t>Castelluccio, Giuseppa</t>
  </si>
  <si>
    <t>Curcio, Epifania Giuseppa</t>
  </si>
  <si>
    <t>Sausa, Giuseppe</t>
  </si>
  <si>
    <t>Abbate, Vincenza</t>
  </si>
  <si>
    <t>Pantina, Francesca</t>
  </si>
  <si>
    <t>Orlando, Luigia</t>
  </si>
  <si>
    <t>Pantina, Mariano</t>
  </si>
  <si>
    <t>Russo, Francesco Paolo</t>
  </si>
  <si>
    <t>Giglia, Maria</t>
  </si>
  <si>
    <t>Celere, Eduardo</t>
  </si>
  <si>
    <t>Gagliardotto, Gandolfa</t>
  </si>
  <si>
    <t>Russo, Giovanna</t>
  </si>
  <si>
    <t>Giresi, Antonina</t>
  </si>
  <si>
    <t>Gagliardotto, Vincenzo Antonino</t>
  </si>
  <si>
    <t>Miranti, Giovanna Vincenza</t>
  </si>
  <si>
    <t>Lima, Gioachino Giovanni</t>
  </si>
  <si>
    <t>Cuccia, Vincenzo</t>
  </si>
  <si>
    <t>Rannazzisi, Giuseppe</t>
  </si>
  <si>
    <t>Macaluso, Ignazio</t>
  </si>
  <si>
    <t>Di Martino, Giovanna Francesca Paola Giuseppa</t>
  </si>
  <si>
    <t>Geraci, Nicolina Maria Cristina</t>
  </si>
  <si>
    <t>Vilardi, Giuseppa</t>
  </si>
  <si>
    <t>Lo Re, Anna</t>
  </si>
  <si>
    <t>Monfoletto, Martino</t>
  </si>
  <si>
    <t>Spagnuolo, Giuseppe</t>
  </si>
  <si>
    <t>Santo, Concetta</t>
  </si>
  <si>
    <t>Santo, Giuseppa</t>
  </si>
  <si>
    <t>Russo Alesi, Mariano</t>
  </si>
  <si>
    <t>Alberti, Ignazio Luigi Giuseppe</t>
  </si>
  <si>
    <t>Placa, Vincenzo</t>
  </si>
  <si>
    <t>Curcio, Gandolfo Santo</t>
  </si>
  <si>
    <t>Lima, Giuseppe Vincenzo Santo</t>
  </si>
  <si>
    <t>Dichiara, Gandolfo</t>
  </si>
  <si>
    <t>Spagnuolo, Salvatore</t>
  </si>
  <si>
    <t>Gallegra, Francesco Paolo</t>
  </si>
  <si>
    <t>Sausa, Lorenzo</t>
  </si>
  <si>
    <t>Randazzo, Andrea</t>
  </si>
  <si>
    <t>Picciuca, Gandolfo</t>
  </si>
  <si>
    <t>Sobrio, Giuseppe</t>
  </si>
  <si>
    <t>Sausa, Francesco Paolo</t>
  </si>
  <si>
    <t>Badagliacca, Maria</t>
  </si>
  <si>
    <t>Polizzotto, Filippo</t>
  </si>
  <si>
    <t>Pagano, Maria</t>
  </si>
  <si>
    <t>Taravella, Gandolfo</t>
  </si>
  <si>
    <t>Paterno, Gandolfo</t>
  </si>
  <si>
    <t>Di Maria, Anna</t>
  </si>
  <si>
    <t>Lavanco, Antonina</t>
  </si>
  <si>
    <t>Lipuma, Caloero</t>
  </si>
  <si>
    <t>Pintorno, Gandolfo</t>
  </si>
  <si>
    <t>Belfiore, Adele</t>
  </si>
  <si>
    <t>Scozzese, Rosa</t>
  </si>
  <si>
    <t>Neoneli, Francesca Paola</t>
  </si>
  <si>
    <t>Di Giovanni, Filippo</t>
  </si>
  <si>
    <t>Caruso, Michele Salvatore</t>
  </si>
  <si>
    <t>Gagliardotto, Michele</t>
  </si>
  <si>
    <t>Russo Alesi, Angela</t>
  </si>
  <si>
    <t>Schimmenti, Giovanni</t>
  </si>
  <si>
    <t>Miranti, Giovanna</t>
  </si>
  <si>
    <t>Messineo, Santa</t>
  </si>
  <si>
    <t>Sausa, Onofrio</t>
  </si>
  <si>
    <t>Cascio, Vincenzo</t>
  </si>
  <si>
    <t>Albanese, Giuseppe</t>
  </si>
  <si>
    <t>Russo Alesi, Vincenza</t>
  </si>
  <si>
    <t>Mudaro, Mariano</t>
  </si>
  <si>
    <t>Fiorino, Gandolfa</t>
  </si>
  <si>
    <t>Di Maria, Giuseppe</t>
  </si>
  <si>
    <t>Cascio, Rosaria Gandolfa</t>
  </si>
  <si>
    <t>Paesana, Grazia</t>
  </si>
  <si>
    <t>La Verde, Rosa</t>
  </si>
  <si>
    <t>Cascio, Maria</t>
  </si>
  <si>
    <t>David, Nunzia</t>
  </si>
  <si>
    <t>Ferrante, Calogera</t>
  </si>
  <si>
    <t>Polizzotto, Pietro Salvatore</t>
  </si>
  <si>
    <t>Onorato, Salvatore</t>
  </si>
  <si>
    <t>Palo, Gandolfo</t>
  </si>
  <si>
    <t>Montazzoli, Maria</t>
  </si>
  <si>
    <t>Aiosa, Pasquale</t>
  </si>
  <si>
    <t>Manzella, Giacomo</t>
  </si>
  <si>
    <t>Intravartolo, Rosa</t>
  </si>
  <si>
    <t>Mazzola, Ignazio</t>
  </si>
  <si>
    <t>Augustaro, Vincenza</t>
  </si>
  <si>
    <t>Farella, Rosa</t>
  </si>
  <si>
    <t>Barbarino, Maria</t>
  </si>
  <si>
    <t>Viviano, Giovanna</t>
  </si>
  <si>
    <t>La Cagnina, Adelaide</t>
  </si>
  <si>
    <t>Di Gangi, Antonina</t>
  </si>
  <si>
    <t>Meletto, Giovanna</t>
  </si>
  <si>
    <t>Aiosa, Antonino</t>
  </si>
  <si>
    <t>Carini, Calogera</t>
  </si>
  <si>
    <t>Animagrande, Gandolfo</t>
  </si>
  <si>
    <t>Cristodaro, Giovanni</t>
  </si>
  <si>
    <t>Liarda, Antonina</t>
  </si>
  <si>
    <t>Antista, Mariano</t>
  </si>
  <si>
    <t>Di Giorgi, Carlo Maria Calogero</t>
  </si>
  <si>
    <t>Ilarda, Diego Giovanni</t>
  </si>
  <si>
    <t>Lima, Giovanna</t>
  </si>
  <si>
    <t>Ilarda, Antonino</t>
  </si>
  <si>
    <t>Finocchio, Natale Giovanni</t>
  </si>
  <si>
    <t>Lipani, Michele Giovanni</t>
  </si>
  <si>
    <t>Russo, Salvatore</t>
  </si>
  <si>
    <t>Cilibrasi, Salvatore</t>
  </si>
  <si>
    <t>Albanese, Rosaria</t>
  </si>
  <si>
    <t>Di Fiore, Pietro Salvatore</t>
  </si>
  <si>
    <t>Ciraulo, Giuseppa Pietra</t>
  </si>
  <si>
    <t>Pantina, Giovanna</t>
  </si>
  <si>
    <t>Albanese, Pietro</t>
  </si>
  <si>
    <t>Caruso, Gandolfa</t>
  </si>
  <si>
    <t>Taravella, Giovanna Elisabetta</t>
  </si>
  <si>
    <t>Abbate, Michele</t>
  </si>
  <si>
    <t>Badagliacca, Gandolfo</t>
  </si>
  <si>
    <t>Picciuca, Vincenzo</t>
  </si>
  <si>
    <t>Di Fina, Salvatore</t>
  </si>
  <si>
    <t>Taibon, Arturo</t>
  </si>
  <si>
    <t>Cascio, Giovanna</t>
  </si>
  <si>
    <t>Scarpinata, Grazia</t>
  </si>
  <si>
    <t>Abbate, Gandolfa</t>
  </si>
  <si>
    <t>Iannitelli, Giovanni</t>
  </si>
  <si>
    <t>Mancuso, Maria</t>
  </si>
  <si>
    <t>Serdiana, Giovanni</t>
  </si>
  <si>
    <t>Polizzotto, Maria Antonia</t>
  </si>
  <si>
    <t>Gagliardo, Giovanni Giorlando Domenico</t>
  </si>
  <si>
    <t>Anselmo, Antonio</t>
  </si>
  <si>
    <t>Russo Alesi, Francesco Paolo</t>
  </si>
  <si>
    <t>Cristodaro, Pasquala</t>
  </si>
  <si>
    <t>Colluzio, Giuseppa</t>
  </si>
  <si>
    <t>David, Maria</t>
  </si>
  <si>
    <t>Liarda, Mariano</t>
  </si>
  <si>
    <t>Guzzetta, Rosario Giuseppe</t>
  </si>
  <si>
    <t>Maceli, Gandolfa</t>
  </si>
  <si>
    <t>Allegra, Elisabetta</t>
  </si>
  <si>
    <t>Lima, Anna</t>
  </si>
  <si>
    <t>Rampolla, Antonio Giacomo</t>
  </si>
  <si>
    <t>Borgese, Anna</t>
  </si>
  <si>
    <t>Gagliardotto, Gandolfo</t>
  </si>
  <si>
    <t>Schimmenti Merlina, Anna</t>
  </si>
  <si>
    <t>Allegra, Maria Grazia</t>
  </si>
  <si>
    <t>David, Anna Maria</t>
  </si>
  <si>
    <t>Sausa, Antonia</t>
  </si>
  <si>
    <t>Iraggi, Giuseppe</t>
  </si>
  <si>
    <t>Siragusa, Mariano</t>
  </si>
  <si>
    <t>Cristodaro, Gandolfa</t>
  </si>
  <si>
    <t>Giampapa, Santo</t>
  </si>
  <si>
    <t>Profita, Antonina</t>
  </si>
  <si>
    <t>Siragusa, Giovanna</t>
  </si>
  <si>
    <t>Lipuma, Salvatore</t>
  </si>
  <si>
    <t>Giuffré, Maria Grazia</t>
  </si>
  <si>
    <t>Spagnuole, Gandolfa</t>
  </si>
  <si>
    <t>Borgese, Gioachino</t>
  </si>
  <si>
    <t>Chianchiano, Maria</t>
  </si>
  <si>
    <t>Verri, Gandolfo Francesco Paolo</t>
  </si>
  <si>
    <t>Calascibetta, Calogero</t>
  </si>
  <si>
    <t>Albanese, Santa</t>
  </si>
  <si>
    <t>Siragusa, Santo Francesco Paolo</t>
  </si>
  <si>
    <t>Sapienza, Gandolfo</t>
  </si>
  <si>
    <t>Cannatella, Maria</t>
  </si>
  <si>
    <t>Gaudino, Lucia</t>
  </si>
  <si>
    <t>Lipani, Onofrio</t>
  </si>
  <si>
    <t>Barbarino, Raffaele</t>
  </si>
  <si>
    <t>Polizzotto, Francesco Paolo Gandolfo</t>
  </si>
  <si>
    <t>Taravella, Giuseppa</t>
  </si>
  <si>
    <t>Cascio, Gandolfo</t>
  </si>
  <si>
    <t>Armano, Gandolfo</t>
  </si>
  <si>
    <t>Bailon, Filippo</t>
  </si>
  <si>
    <t>Ilarda, Lucia</t>
  </si>
  <si>
    <t>David, Gandolfa</t>
  </si>
  <si>
    <t>Di Martino, Sebastiana</t>
  </si>
  <si>
    <t>Polizzotto, Antonina</t>
  </si>
  <si>
    <t>Bruno, Anna</t>
  </si>
  <si>
    <t>Cascio, Vincenza</t>
  </si>
  <si>
    <t>Delesi, Filippo</t>
  </si>
  <si>
    <t>Silvestri, Santo</t>
  </si>
  <si>
    <t>Di Gangi, Lorenzo</t>
  </si>
  <si>
    <t>Aspromonte, Maria Rosaria</t>
  </si>
  <si>
    <t>Scola, Rosaria</t>
  </si>
  <si>
    <t>Abbate, Antonino</t>
  </si>
  <si>
    <t>Rannazzo, Gandolfa</t>
  </si>
  <si>
    <t>Fatta, Giuseppe</t>
  </si>
  <si>
    <t>Taravella, Domenico</t>
  </si>
  <si>
    <t>Tripi, Gandolfo</t>
  </si>
  <si>
    <t>Pagano, Antonino</t>
  </si>
  <si>
    <t>Borgese, Maria</t>
  </si>
  <si>
    <t>Gagliardotto, Gandolfo Giuseppe</t>
  </si>
  <si>
    <t>Borgese, Giovanni</t>
  </si>
  <si>
    <t>Bonanno, Salvatore</t>
  </si>
  <si>
    <t>Ilarda, Gandolfa</t>
  </si>
  <si>
    <t>Di Martino, Giovanna</t>
  </si>
  <si>
    <t>Di Fiore, Santo</t>
  </si>
  <si>
    <t>Lentini, Domenico</t>
  </si>
  <si>
    <t>Cristodaro, Caterina</t>
  </si>
  <si>
    <t>Tozzo, Maria Angela</t>
  </si>
  <si>
    <t>Riccobene, Gandolfa Maria Giuseppa</t>
  </si>
  <si>
    <t>Murdaro, Santo</t>
  </si>
  <si>
    <t>Pantina, Giuseppa</t>
  </si>
  <si>
    <t>Di Fiore, Gesualda</t>
  </si>
  <si>
    <t>Pasta, Gandolfo</t>
  </si>
  <si>
    <t>Di Martino, Giuseppe Gaetano</t>
  </si>
  <si>
    <t>Schimmenti, Vincenza</t>
  </si>
  <si>
    <t>Placa, Maria</t>
  </si>
  <si>
    <t>Lo Verde, Francesco Paolo Martino</t>
  </si>
  <si>
    <t>Pantina, Sebastiana</t>
  </si>
  <si>
    <t>Potestio, Maria Venera</t>
  </si>
  <si>
    <t>Lipani, Stefana</t>
  </si>
  <si>
    <t>Siragusa, Gandolfo Antonino</t>
  </si>
  <si>
    <t>Nebbiuno, Giovanni</t>
  </si>
  <si>
    <t>Civello, Antonino</t>
  </si>
  <si>
    <t>Gagliardotto, Maria</t>
  </si>
  <si>
    <t>Zafarana, Luciano</t>
  </si>
  <si>
    <t>Cavaliere, Raffaele</t>
  </si>
  <si>
    <t>Tegola, Anna</t>
  </si>
  <si>
    <t>Madonia, Anna</t>
  </si>
  <si>
    <t>Macaluso, Vincenzo</t>
  </si>
  <si>
    <t>Borgese, Santo Francesco Paolo Ignazio Rosario</t>
  </si>
  <si>
    <t>Pavia, Concetta</t>
  </si>
  <si>
    <t>Patti, Maria Anna</t>
  </si>
  <si>
    <t>Zafarana, Gandolfa</t>
  </si>
  <si>
    <t>Lo Re, Rosa Maria Felice</t>
  </si>
  <si>
    <t>Taravella, Francesca Paola</t>
  </si>
  <si>
    <t>Di Gangi, Giuseppe Carminio</t>
  </si>
  <si>
    <t>Di Maria, Mariano</t>
  </si>
  <si>
    <t>Alesio, Francesca</t>
  </si>
  <si>
    <t>Patti, Giuseppa</t>
  </si>
  <si>
    <t>Gagliardotto, Francesco Paolo</t>
  </si>
  <si>
    <t>Russo Alesi, Giuseppe</t>
  </si>
  <si>
    <t>Intravartolo, Gioachino Mariano</t>
  </si>
  <si>
    <t>Ilarda, Giuseppe</t>
  </si>
  <si>
    <t>Filippone, Maria Concetta</t>
  </si>
  <si>
    <t>Albanese, Giovanni</t>
  </si>
  <si>
    <t>Badagliacca, Rosaria Concetta</t>
  </si>
  <si>
    <t>Albanese, Antonino</t>
  </si>
  <si>
    <t>Culotta, Gandolfo</t>
  </si>
  <si>
    <t>Riccobene, Mariano</t>
  </si>
  <si>
    <t>Mangialino, Gandolfo</t>
  </si>
  <si>
    <t>Badagliacca, Giuseppa</t>
  </si>
  <si>
    <t>Barcellona, Francesca Paola</t>
  </si>
  <si>
    <t>David, Stefana Serafina</t>
  </si>
  <si>
    <t>Bongiorno, Lucia</t>
  </si>
  <si>
    <t>Taravella, Margherita</t>
  </si>
  <si>
    <t>Inguaggiato, Giuseppe</t>
  </si>
  <si>
    <t>Giresi, Gandolfo</t>
  </si>
  <si>
    <t xml:space="preserve">                       PARTE II</t>
  </si>
  <si>
    <t>Mergazzo, Giulio</t>
  </si>
  <si>
    <t>Giampapa, Antonino</t>
  </si>
  <si>
    <t>Saccolongo, Vittorio</t>
  </si>
  <si>
    <t>Allegra, Gandolfa</t>
  </si>
  <si>
    <t>child taken to the Instututo dei Trovatelli / foundling home in Palermo, Sicily</t>
  </si>
  <si>
    <t>child taken to the "Instituto dei Trovatelli" / foundling home in Palermo, Sicily</t>
  </si>
  <si>
    <t>child taken to the "Instituto Dei Trovatelli" / foundling home in Palermo, Sicily</t>
  </si>
  <si>
    <t>child taken to the "Instituto Dei Trovatelli" / foundling home in Palermo Sicily</t>
  </si>
  <si>
    <t>child taken to the "Instituto dei Trovatelli" / foundling home in Palermo Sicily</t>
  </si>
  <si>
    <t>father was unable to register his child because he was a "resident in New York"</t>
  </si>
  <si>
    <t>Teranto was not a Polizzi surname                                         married in Polizzi to Santo Palo  7-23-1914</t>
  </si>
  <si>
    <t>Ignoto &amp; Ignota [unknown parents]</t>
  </si>
  <si>
    <t xml:space="preserve">father acknowledgd this child but mother was from a "union" with an unidentified, unmarried woman </t>
  </si>
  <si>
    <t>abandoned female child                                                              married in Polizzi in 1918 to Giuseppe Rannazzisi</t>
  </si>
  <si>
    <t>Mariano &amp; Giuseppa Barbarino</t>
  </si>
  <si>
    <t xml:space="preserve">Vincenzo &amp; Lima Gandolfa </t>
  </si>
  <si>
    <t>Matteo &amp; Rosaria Giampapa</t>
  </si>
  <si>
    <t>Francesco Paolo &amp; Rosaria Valenza</t>
  </si>
  <si>
    <t>Gioachino &amp; Concetta Cristodaro</t>
  </si>
  <si>
    <t>Giuseppe Pietro &amp; Maria Concetta Armano</t>
  </si>
  <si>
    <t>Salvatore &amp; Vincenza Mazzola</t>
  </si>
  <si>
    <t>Gioachino &amp; Lucia Caruso</t>
  </si>
  <si>
    <t>Gaetano &amp; Antonina Pantina</t>
  </si>
  <si>
    <t>Antonino &amp; Giuseppa Dolce</t>
  </si>
  <si>
    <t>Gandolfo &amp; Rosa Dovico</t>
  </si>
  <si>
    <t>Michele &amp; Maria Termini</t>
  </si>
  <si>
    <t>Pietro &amp; Francesca Barbarino</t>
  </si>
  <si>
    <t>Gandolfo &amp; Antonina Albanese</t>
  </si>
  <si>
    <t>Antonino &amp; Maria Ferrante</t>
  </si>
  <si>
    <t>Ignazio &amp; Maria Stella Salamone</t>
  </si>
  <si>
    <t>Paolo &amp; Giovanna Barberi</t>
  </si>
  <si>
    <t>Pietro &amp; Maria Silvestri</t>
  </si>
  <si>
    <t>Francesco Paolo &amp; Margherita Pantina</t>
  </si>
  <si>
    <t>Santo &amp; Teresa Dolce</t>
  </si>
  <si>
    <t>Saverio &amp; Sofia Tozzo</t>
  </si>
  <si>
    <t>Antonino &amp; Santa Placa</t>
  </si>
  <si>
    <t>Gandolfo &amp; Illuminata Cascio</t>
  </si>
  <si>
    <t>Giuseppe Pietro &amp; Concetta Natala Patti</t>
  </si>
  <si>
    <t>Santo &amp; Vincenza Costa</t>
  </si>
  <si>
    <t>Domenico &amp; Gandolfa Musca</t>
  </si>
  <si>
    <t>Gandolfo &amp; Maria Di Chiara</t>
  </si>
  <si>
    <t>Francesco Paolo &amp;  Rosaria Aiosa</t>
  </si>
  <si>
    <t>Stefano &amp; Antonina Lunetta</t>
  </si>
  <si>
    <t>Gandolfo &amp; Francesca Paola Restivo</t>
  </si>
  <si>
    <t>Vincenzo &amp; Francesca Paola Di Martino</t>
  </si>
  <si>
    <t>Santa &amp; Calogera Di Gangi</t>
  </si>
  <si>
    <t>Francesco &amp; Gandolfa Silvestri</t>
  </si>
  <si>
    <t>Biagio &amp; Rosa Orlando</t>
  </si>
  <si>
    <t>Calogero &amp; Calogera Bellina</t>
  </si>
  <si>
    <t>Rigoberto &amp; Gandolfa  Glorioso</t>
  </si>
  <si>
    <t>Filippo &amp; Giuseppa Di Fiore</t>
  </si>
  <si>
    <t>Mariano &amp; Maria Anna Lo Re</t>
  </si>
  <si>
    <t>Giuseppe Gandolfo &amp; Fellice Carini</t>
  </si>
  <si>
    <t>Gandolfo Paolo &amp; Santa Ignazia Silvestri</t>
  </si>
  <si>
    <t>Ignazio &amp; Vincenza Allegra</t>
  </si>
  <si>
    <t>Giuseppe &amp; Gandolfa Di Fiore</t>
  </si>
  <si>
    <t>Francesco Paolo Alberto &amp; Antonina Curcio</t>
  </si>
  <si>
    <t>Giuseppe &amp; Vincenza Bellina</t>
  </si>
  <si>
    <t>Salvatore &amp; Gandolfa Farella</t>
  </si>
  <si>
    <t>Gandolfo &amp; Stefana David</t>
  </si>
  <si>
    <t>Gandolfo &amp; Giuseppa Badagliacca</t>
  </si>
  <si>
    <t>Calogero &amp; Teresa Macaluso</t>
  </si>
  <si>
    <t>Vincenzo &amp; Antonina Russo</t>
  </si>
  <si>
    <t>Giuseppe &amp; Gandolfa Sausa</t>
  </si>
  <si>
    <t>Vincenzo &amp; Rosaria Mancuso</t>
  </si>
  <si>
    <t>Santi &amp; Gandolfa Dolce</t>
  </si>
  <si>
    <t>Domenico &amp; Lorenza Albanese</t>
  </si>
  <si>
    <t>Mariano &amp; Alfonsa Caruso</t>
  </si>
  <si>
    <t>Stefano &amp; Francesca Paola Ferrante</t>
  </si>
  <si>
    <t>Giuseppe &amp; LuciaViviano</t>
  </si>
  <si>
    <t>Tito &amp; Gandolfa Lima</t>
  </si>
  <si>
    <t>Ignazio &amp; Ignazia Silvestri</t>
  </si>
  <si>
    <t>Gaetano &amp; Luigi Verri</t>
  </si>
  <si>
    <t>Gandolfo &amp; Maria Lo Re</t>
  </si>
  <si>
    <t>Michele &amp; Maria Vaccarella</t>
  </si>
  <si>
    <t>died in Palermo 11-24-1942 (1962 ?)</t>
  </si>
  <si>
    <t>Targia was not a Polizzi surname</t>
  </si>
  <si>
    <t xml:space="preserve">married in Polizzi to Michele Antonino Sardo  9-1-1921 </t>
  </si>
  <si>
    <t xml:space="preserve">baby was "too infirmed" to be brought to the comune to be registered    </t>
  </si>
  <si>
    <t>Paolo &amp; Giuseppa Tedesco</t>
  </si>
  <si>
    <t>[none written] &amp; Giuseppa Bongiorno</t>
  </si>
  <si>
    <t>father acknowledged his child but the mother was from a union with a unidentified, unmarried woman</t>
  </si>
  <si>
    <t xml:space="preserve">father acknowledged his child but mother was from a "union" with an unidentified, unmarried woman    </t>
  </si>
  <si>
    <t xml:space="preserve">father acknowledged his child but mother was from a          "union" with an unidentified, unmarried woman </t>
  </si>
  <si>
    <r>
      <t xml:space="preserve">married in Polizzi to Vincenza Aiosa  2-10-1921                  </t>
    </r>
    <r>
      <rPr>
        <sz val="9"/>
        <rFont val="Arial"/>
        <family val="2"/>
      </rPr>
      <t>anyone connected to this family please contact mrsrubi@aol.com</t>
    </r>
  </si>
  <si>
    <t>Barone Giovanni Giorlamo  &amp;                      Maria Angela Sgadari</t>
  </si>
  <si>
    <t>father acknowledged his child but mother was not identified      / child was legitimized by the marriage of her father to her mother, Francesca Paola Curcio  10-8-1899</t>
  </si>
  <si>
    <t>mother chose not to be identified  / child legitimized by the marriage of his father to his mother, Anna Maria di Paola      3-3-1917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</si>
</sst>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14" fontId="21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16" fontId="21" fillId="0" borderId="0" xfId="0" applyNumberFormat="1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775"/>
          <c:w val="0.8787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Sheet1!$B$3:$E$262</c:f>
              <c:multiLvlStrCache>
                <c:ptCount val="4"/>
                <c:lvl>
                  <c:pt idx="0">
                    <c:v>260</c:v>
                  </c:pt>
                  <c:pt idx="1">
                    <c:v>11/7/1899</c:v>
                  </c:pt>
                  <c:pt idx="2">
                    <c:v>Di Fiore, Gesualda</c:v>
                  </c:pt>
                  <c:pt idx="3">
                    <c:v>Santo &amp; Teresa Dolce</c:v>
                  </c:pt>
                </c:lvl>
                <c:lvl>
                  <c:pt idx="0">
                    <c:v>259</c:v>
                  </c:pt>
                  <c:pt idx="1">
                    <c:v>11/3/1899</c:v>
                  </c:pt>
                  <c:pt idx="2">
                    <c:v>Pantina, Giuseppa</c:v>
                  </c:pt>
                  <c:pt idx="3">
                    <c:v>Francesco Paolo &amp; Margherita Pantina</c:v>
                  </c:pt>
                </c:lvl>
                <c:lvl>
                  <c:pt idx="0">
                    <c:v>258</c:v>
                  </c:pt>
                  <c:pt idx="1">
                    <c:v>11/2/1899</c:v>
                  </c:pt>
                  <c:pt idx="2">
                    <c:v>Murdaro, Santo</c:v>
                  </c:pt>
                  <c:pt idx="3">
                    <c:v>Pietro &amp; Maria Silvestri</c:v>
                  </c:pt>
                </c:lvl>
                <c:lvl>
                  <c:pt idx="0">
                    <c:v>257</c:v>
                  </c:pt>
                  <c:pt idx="1">
                    <c:v>10/31/1899</c:v>
                  </c:pt>
                  <c:pt idx="2">
                    <c:v>Riccobene, Gandolfa Maria Giuseppa</c:v>
                  </c:pt>
                  <c:pt idx="3">
                    <c:v>Paolo &amp; Giovanna Barberi</c:v>
                  </c:pt>
                </c:lvl>
                <c:lvl>
                  <c:pt idx="0">
                    <c:v>256</c:v>
                  </c:pt>
                  <c:pt idx="1">
                    <c:v>10/28/1899</c:v>
                  </c:pt>
                  <c:pt idx="2">
                    <c:v>Tozzo, Maria Angela</c:v>
                  </c:pt>
                  <c:pt idx="3">
                    <c:v>Ignazio &amp; Maria Stella Salamone</c:v>
                  </c:pt>
                </c:lvl>
                <c:lvl>
                  <c:pt idx="0">
                    <c:v>255</c:v>
                  </c:pt>
                  <c:pt idx="1">
                    <c:v>10/20/1899</c:v>
                  </c:pt>
                  <c:pt idx="2">
                    <c:v>Tripi, Gandolfo</c:v>
                  </c:pt>
                  <c:pt idx="3">
                    <c:v>Antonino &amp; Maria Ferrante</c:v>
                  </c:pt>
                </c:lvl>
                <c:lvl>
                  <c:pt idx="0">
                    <c:v>254</c:v>
                  </c:pt>
                  <c:pt idx="1">
                    <c:v>10/19/1899</c:v>
                  </c:pt>
                  <c:pt idx="2">
                    <c:v>Cristodaro, Caterina</c:v>
                  </c:pt>
                  <c:pt idx="3">
                    <c:v>Gandolfo &amp; Antonina Albanese</c:v>
                  </c:pt>
                </c:lvl>
                <c:lvl>
                  <c:pt idx="0">
                    <c:v>253</c:v>
                  </c:pt>
                  <c:pt idx="1">
                    <c:v>10/21/1899</c:v>
                  </c:pt>
                  <c:pt idx="2">
                    <c:v>Lentini, Domenico</c:v>
                  </c:pt>
                  <c:pt idx="3">
                    <c:v>Pietro &amp; Francesca Barbarino</c:v>
                  </c:pt>
                </c:lvl>
                <c:lvl>
                  <c:pt idx="0">
                    <c:v>252</c:v>
                  </c:pt>
                  <c:pt idx="1">
                    <c:v>10/16/1899</c:v>
                  </c:pt>
                  <c:pt idx="2">
                    <c:v>Di Fiore, Santo</c:v>
                  </c:pt>
                  <c:pt idx="3">
                    <c:v>Michele &amp; Maria Termini</c:v>
                  </c:pt>
                </c:lvl>
                <c:lvl>
                  <c:pt idx="0">
                    <c:v>251</c:v>
                  </c:pt>
                  <c:pt idx="1">
                    <c:v>10/20/1899</c:v>
                  </c:pt>
                  <c:pt idx="2">
                    <c:v>Di Martino, Giovanna</c:v>
                  </c:pt>
                </c:lvl>
                <c:lvl>
                  <c:pt idx="0">
                    <c:v>250</c:v>
                  </c:pt>
                  <c:pt idx="1">
                    <c:v>10/17/1899</c:v>
                  </c:pt>
                  <c:pt idx="2">
                    <c:v>Ilarda, Gandolfa</c:v>
                  </c:pt>
                </c:lvl>
                <c:lvl>
                  <c:pt idx="0">
                    <c:v>249</c:v>
                  </c:pt>
                  <c:pt idx="1">
                    <c:v>10/16/1899</c:v>
                  </c:pt>
                  <c:pt idx="2">
                    <c:v>Cascio, Maria</c:v>
                  </c:pt>
                </c:lvl>
                <c:lvl>
                  <c:pt idx="0">
                    <c:v>248</c:v>
                  </c:pt>
                  <c:pt idx="1">
                    <c:v>10/13/1899</c:v>
                  </c:pt>
                  <c:pt idx="2">
                    <c:v>Bonanno, Salvatore</c:v>
                  </c:pt>
                </c:lvl>
                <c:lvl>
                  <c:pt idx="0">
                    <c:v>247</c:v>
                  </c:pt>
                  <c:pt idx="1">
                    <c:v>10/11/1899</c:v>
                  </c:pt>
                </c:lvl>
                <c:lvl>
                  <c:pt idx="0">
                    <c:v>246</c:v>
                  </c:pt>
                  <c:pt idx="1">
                    <c:v>10/9/1899</c:v>
                  </c:pt>
                </c:lvl>
                <c:lvl>
                  <c:pt idx="0">
                    <c:v>245</c:v>
                  </c:pt>
                  <c:pt idx="1">
                    <c:v>10/10/1899</c:v>
                  </c:pt>
                </c:lvl>
                <c:lvl>
                  <c:pt idx="0">
                    <c:v>244</c:v>
                  </c:pt>
                  <c:pt idx="1">
                    <c:v>10/9/1899</c:v>
                  </c:pt>
                </c:lvl>
                <c:lvl>
                  <c:pt idx="0">
                    <c:v>243</c:v>
                  </c:pt>
                  <c:pt idx="1">
                    <c:v>10/7/1899</c:v>
                  </c:pt>
                </c:lvl>
                <c:lvl>
                  <c:pt idx="0">
                    <c:v>242</c:v>
                  </c:pt>
                  <c:pt idx="1">
                    <c:v>10/6/1899</c:v>
                  </c:pt>
                </c:lvl>
                <c:lvl>
                  <c:pt idx="0">
                    <c:v>241</c:v>
                  </c:pt>
                  <c:pt idx="1">
                    <c:v>10/5/1899</c:v>
                  </c:pt>
                </c:lvl>
                <c:lvl>
                  <c:pt idx="0">
                    <c:v>240</c:v>
                  </c:pt>
                  <c:pt idx="1">
                    <c:v>10/1/1899</c:v>
                  </c:pt>
                </c:lvl>
                <c:lvl>
                  <c:pt idx="0">
                    <c:v>239</c:v>
                  </c:pt>
                  <c:pt idx="1">
                    <c:v>10/3/1899</c:v>
                  </c:pt>
                </c:lvl>
                <c:lvl>
                  <c:pt idx="0">
                    <c:v>238</c:v>
                  </c:pt>
                  <c:pt idx="1">
                    <c:v>10/2/1899</c:v>
                  </c:pt>
                </c:lvl>
                <c:lvl>
                  <c:pt idx="0">
                    <c:v>237</c:v>
                  </c:pt>
                  <c:pt idx="1">
                    <c:v>10/2/1899</c:v>
                  </c:pt>
                </c:lvl>
                <c:lvl>
                  <c:pt idx="0">
                    <c:v>236</c:v>
                  </c:pt>
                </c:lvl>
                <c:lvl>
                  <c:pt idx="0">
                    <c:v>235</c:v>
                  </c:pt>
                </c:lvl>
                <c:lvl>
                  <c:pt idx="0">
                    <c:v>234</c:v>
                  </c:pt>
                </c:lvl>
                <c:lvl>
                  <c:pt idx="0">
                    <c:v>233</c:v>
                  </c:pt>
                </c:lvl>
                <c:lvl>
                  <c:pt idx="0">
                    <c:v>232</c:v>
                  </c:pt>
                </c:lvl>
                <c:lvl>
                  <c:pt idx="0">
                    <c:v>231</c:v>
                  </c:pt>
                </c:lvl>
                <c:lvl>
                  <c:pt idx="0">
                    <c:v>230</c:v>
                  </c:pt>
                </c:lvl>
                <c:lvl>
                  <c:pt idx="0">
                    <c:v>229</c:v>
                  </c:pt>
                </c:lvl>
                <c:lvl>
                  <c:pt idx="0">
                    <c:v>228</c:v>
                  </c:pt>
                </c:lvl>
                <c:lvl>
                  <c:pt idx="0">
                    <c:v>227</c:v>
                  </c:pt>
                </c:lvl>
                <c:lvl>
                  <c:pt idx="0">
                    <c:v>226</c:v>
                  </c:pt>
                </c:lvl>
                <c:lvl>
                  <c:pt idx="0">
                    <c:v>225</c:v>
                  </c:pt>
                </c:lvl>
                <c:lvl>
                  <c:pt idx="0">
                    <c:v>224</c:v>
                  </c:pt>
                </c:lvl>
                <c:lvl>
                  <c:pt idx="0">
                    <c:v>223</c:v>
                  </c:pt>
                </c:lvl>
                <c:lvl>
                  <c:pt idx="0">
                    <c:v>222</c:v>
                  </c:pt>
                </c:lvl>
                <c:lvl>
                  <c:pt idx="0">
                    <c:v>221</c:v>
                  </c:pt>
                </c:lvl>
                <c:lvl>
                  <c:pt idx="0">
                    <c:v>220</c:v>
                  </c:pt>
                </c:lvl>
                <c:lvl>
                  <c:pt idx="0">
                    <c:v>219</c:v>
                  </c:pt>
                </c:lvl>
                <c:lvl>
                  <c:pt idx="0">
                    <c:v>218</c:v>
                  </c:pt>
                </c:lvl>
                <c:lvl>
                  <c:pt idx="0">
                    <c:v>217</c:v>
                  </c:pt>
                </c:lvl>
                <c:lvl>
                  <c:pt idx="0">
                    <c:v>216</c:v>
                  </c:pt>
                </c:lvl>
                <c:lvl>
                  <c:pt idx="0">
                    <c:v>215</c:v>
                  </c:pt>
                </c:lvl>
                <c:lvl>
                  <c:pt idx="0">
                    <c:v>214</c:v>
                  </c:pt>
                </c:lvl>
                <c:lvl>
                  <c:pt idx="0">
                    <c:v>213</c:v>
                  </c:pt>
                </c:lvl>
                <c:lvl>
                  <c:pt idx="0">
                    <c:v>212</c:v>
                  </c:pt>
                </c:lvl>
                <c:lvl>
                  <c:pt idx="0">
                    <c:v>211</c:v>
                  </c:pt>
                </c:lvl>
                <c:lvl>
                  <c:pt idx="0">
                    <c:v>210</c:v>
                  </c:pt>
                </c:lvl>
                <c:lvl>
                  <c:pt idx="0">
                    <c:v>209</c:v>
                  </c:pt>
                </c:lvl>
                <c:lvl>
                  <c:pt idx="0">
                    <c:v>208</c:v>
                  </c:pt>
                </c:lvl>
                <c:lvl>
                  <c:pt idx="0">
                    <c:v>207</c:v>
                  </c:pt>
                </c:lvl>
                <c:lvl>
                  <c:pt idx="0">
                    <c:v>206</c:v>
                  </c:pt>
                </c:lvl>
                <c:lvl>
                  <c:pt idx="0">
                    <c:v>205</c:v>
                  </c:pt>
                </c:lvl>
                <c:lvl>
                  <c:pt idx="0">
                    <c:v>204</c:v>
                  </c:pt>
                </c:lvl>
                <c:lvl>
                  <c:pt idx="0">
                    <c:v>203</c:v>
                  </c:pt>
                </c:lvl>
                <c:lvl>
                  <c:pt idx="0">
                    <c:v>202</c:v>
                  </c:pt>
                </c:lvl>
                <c:lvl>
                  <c:pt idx="0">
                    <c:v>201</c:v>
                  </c:pt>
                </c:lvl>
                <c:lvl>
                  <c:pt idx="0">
                    <c:v>200</c:v>
                  </c:pt>
                </c:lvl>
                <c:lvl>
                  <c:pt idx="0">
                    <c:v>199</c:v>
                  </c:pt>
                </c:lvl>
                <c:lvl>
                  <c:pt idx="0">
                    <c:v>198</c:v>
                  </c:pt>
                </c:lvl>
                <c:lvl>
                  <c:pt idx="0">
                    <c:v>197</c:v>
                  </c:pt>
                </c:lvl>
              </c:multiLvlStrCache>
            </c:multiLvlStrRef>
          </c:cat>
          <c:val>
            <c:numRef>
              <c:f>Sheet1!$B$263:$E$263</c:f>
              <c:numCache>
                <c:ptCount val="4"/>
                <c:pt idx="0">
                  <c:v>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651116"/>
        <c:crosses val="autoZero"/>
        <c:auto val="1"/>
        <c:lblOffset val="100"/>
        <c:tickLblSkip val="1"/>
        <c:noMultiLvlLbl val="0"/>
      </c:catAx>
      <c:valAx>
        <c:axId val="56651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03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795"/>
          <c:w val="0.085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PageLayoutView="0" workbookViewId="0" topLeftCell="A1">
      <selection activeCell="E82" sqref="E82"/>
    </sheetView>
  </sheetViews>
  <sheetFormatPr defaultColWidth="9.140625" defaultRowHeight="18.75" customHeight="1"/>
  <cols>
    <col min="1" max="1" width="10.421875" style="3" customWidth="1"/>
    <col min="2" max="2" width="8.00390625" style="3" customWidth="1"/>
    <col min="3" max="3" width="13.7109375" style="3" customWidth="1"/>
    <col min="4" max="4" width="36.8515625" style="4" customWidth="1"/>
    <col min="5" max="5" width="47.28125" style="5" customWidth="1"/>
    <col min="6" max="6" width="59.421875" style="5" customWidth="1"/>
    <col min="7" max="7" width="3.00390625" style="5" customWidth="1"/>
    <col min="8" max="8" width="2.7109375" style="5" customWidth="1"/>
    <col min="9" max="9" width="3.140625" style="5" customWidth="1"/>
    <col min="10" max="11" width="2.8515625" style="5" customWidth="1"/>
    <col min="12" max="14" width="2.7109375" style="5" customWidth="1"/>
    <col min="15" max="16" width="3.00390625" style="5" customWidth="1"/>
    <col min="17" max="17" width="2.7109375" style="5" customWidth="1"/>
    <col min="18" max="18" width="2.57421875" style="5" customWidth="1"/>
    <col min="19" max="19" width="2.421875" style="5" customWidth="1"/>
    <col min="20" max="20" width="2.7109375" style="5" customWidth="1"/>
    <col min="21" max="21" width="2.421875" style="5" customWidth="1"/>
    <col min="22" max="23" width="2.7109375" style="5" customWidth="1"/>
    <col min="24" max="25" width="2.57421875" style="5" customWidth="1"/>
    <col min="26" max="26" width="2.7109375" style="5" customWidth="1"/>
    <col min="27" max="27" width="5.7109375" style="5" customWidth="1"/>
    <col min="28" max="28" width="6.00390625" style="5" customWidth="1"/>
    <col min="29" max="29" width="6.7109375" style="5" customWidth="1"/>
    <col min="30" max="30" width="5.7109375" style="5" customWidth="1"/>
    <col min="31" max="31" width="6.7109375" style="5" customWidth="1"/>
    <col min="32" max="32" width="6.00390625" style="5" customWidth="1"/>
    <col min="33" max="33" width="6.421875" style="5" customWidth="1"/>
    <col min="34" max="16384" width="9.140625" style="5" customWidth="1"/>
  </cols>
  <sheetData>
    <row r="1" spans="1:6" s="2" customFormat="1" ht="21.75" customHeight="1">
      <c r="A1" s="2" t="s">
        <v>4</v>
      </c>
      <c r="B1" s="2" t="s">
        <v>11</v>
      </c>
      <c r="C1" s="2" t="s">
        <v>39</v>
      </c>
      <c r="D1" s="2" t="s">
        <v>0</v>
      </c>
      <c r="E1" s="2" t="s">
        <v>1</v>
      </c>
      <c r="F1" s="2" t="s">
        <v>3</v>
      </c>
    </row>
    <row r="2" ht="1.5" customHeight="1"/>
    <row r="3" spans="1:6" ht="22.5" customHeight="1">
      <c r="A3" s="3">
        <v>2013370</v>
      </c>
      <c r="B3" s="3">
        <v>1</v>
      </c>
      <c r="C3" s="3" t="s">
        <v>214</v>
      </c>
      <c r="D3" s="4" t="s">
        <v>508</v>
      </c>
      <c r="E3" s="5" t="s">
        <v>41</v>
      </c>
      <c r="F3" s="5" t="s">
        <v>427</v>
      </c>
    </row>
    <row r="4" spans="1:6" ht="18.75" customHeight="1">
      <c r="A4" s="3">
        <v>2013370</v>
      </c>
      <c r="B4" s="3">
        <v>2</v>
      </c>
      <c r="C4" s="3" t="s">
        <v>215</v>
      </c>
      <c r="D4" s="4" t="s">
        <v>509</v>
      </c>
      <c r="E4" s="5" t="s">
        <v>42</v>
      </c>
      <c r="F4" s="5" t="s">
        <v>12</v>
      </c>
    </row>
    <row r="5" spans="1:6" ht="18.75" customHeight="1">
      <c r="A5" s="3">
        <v>2013370</v>
      </c>
      <c r="B5" s="3">
        <v>3</v>
      </c>
      <c r="C5" s="3" t="s">
        <v>214</v>
      </c>
      <c r="D5" s="4" t="s">
        <v>510</v>
      </c>
      <c r="E5" s="5" t="s">
        <v>43</v>
      </c>
      <c r="F5" s="5" t="s">
        <v>13</v>
      </c>
    </row>
    <row r="6" spans="1:5" ht="18.75" customHeight="1">
      <c r="A6" s="3">
        <v>2013370</v>
      </c>
      <c r="B6" s="3">
        <v>4</v>
      </c>
      <c r="C6" s="3" t="s">
        <v>214</v>
      </c>
      <c r="D6" s="4" t="s">
        <v>511</v>
      </c>
      <c r="E6" s="5" t="s">
        <v>44</v>
      </c>
    </row>
    <row r="7" spans="1:6" ht="29.25" customHeight="1">
      <c r="A7" s="3">
        <v>2013370</v>
      </c>
      <c r="B7" s="3">
        <v>5</v>
      </c>
      <c r="C7" s="3" t="s">
        <v>216</v>
      </c>
      <c r="D7" s="4" t="s">
        <v>512</v>
      </c>
      <c r="E7" s="5" t="s">
        <v>428</v>
      </c>
      <c r="F7" s="5" t="s">
        <v>802</v>
      </c>
    </row>
    <row r="8" spans="1:5" ht="18.75" customHeight="1">
      <c r="A8" s="3">
        <v>2013370</v>
      </c>
      <c r="B8" s="3">
        <v>6</v>
      </c>
      <c r="C8" s="3" t="s">
        <v>217</v>
      </c>
      <c r="D8" s="4" t="s">
        <v>513</v>
      </c>
      <c r="E8" s="5" t="s">
        <v>45</v>
      </c>
    </row>
    <row r="9" spans="1:5" ht="18.75" customHeight="1">
      <c r="A9" s="3">
        <v>2013370</v>
      </c>
      <c r="B9" s="3">
        <v>7</v>
      </c>
      <c r="C9" s="3" t="s">
        <v>218</v>
      </c>
      <c r="D9" s="4" t="s">
        <v>514</v>
      </c>
      <c r="E9" s="5" t="s">
        <v>46</v>
      </c>
    </row>
    <row r="10" spans="1:6" ht="18.75" customHeight="1">
      <c r="A10" s="3">
        <v>2013370</v>
      </c>
      <c r="B10" s="3">
        <v>8</v>
      </c>
      <c r="C10" s="3" t="s">
        <v>218</v>
      </c>
      <c r="D10" s="4" t="s">
        <v>515</v>
      </c>
      <c r="E10" s="5" t="s">
        <v>47</v>
      </c>
      <c r="F10" s="11" t="s">
        <v>25</v>
      </c>
    </row>
    <row r="11" spans="1:6" ht="30.75" customHeight="1">
      <c r="A11" s="3">
        <v>2013370</v>
      </c>
      <c r="B11" s="3">
        <v>9</v>
      </c>
      <c r="C11" s="3" t="s">
        <v>219</v>
      </c>
      <c r="D11" s="4" t="s">
        <v>516</v>
      </c>
      <c r="E11" s="5" t="s">
        <v>48</v>
      </c>
      <c r="F11" s="5" t="s">
        <v>429</v>
      </c>
    </row>
    <row r="12" spans="1:6" ht="18.75" customHeight="1">
      <c r="A12" s="3">
        <v>2013370</v>
      </c>
      <c r="B12" s="3">
        <v>10</v>
      </c>
      <c r="C12" s="3" t="s">
        <v>220</v>
      </c>
      <c r="D12" s="4" t="s">
        <v>798</v>
      </c>
      <c r="E12" s="5" t="s">
        <v>6</v>
      </c>
      <c r="F12" s="5" t="s">
        <v>15</v>
      </c>
    </row>
    <row r="13" spans="1:5" ht="18.75" customHeight="1">
      <c r="A13" s="3">
        <v>2013370</v>
      </c>
      <c r="B13" s="3">
        <v>11</v>
      </c>
      <c r="C13" s="3" t="s">
        <v>221</v>
      </c>
      <c r="D13" s="4" t="s">
        <v>799</v>
      </c>
      <c r="E13" s="5" t="s">
        <v>49</v>
      </c>
    </row>
    <row r="14" spans="1:5" ht="18.75" customHeight="1">
      <c r="A14" s="3">
        <v>2013370</v>
      </c>
      <c r="B14" s="3">
        <v>12</v>
      </c>
      <c r="C14" s="3" t="s">
        <v>221</v>
      </c>
      <c r="D14" s="4" t="s">
        <v>718</v>
      </c>
      <c r="E14" s="5" t="s">
        <v>50</v>
      </c>
    </row>
    <row r="15" spans="1:5" ht="18.75" customHeight="1">
      <c r="A15" s="3">
        <v>2013370</v>
      </c>
      <c r="B15" s="3">
        <v>13</v>
      </c>
      <c r="C15" s="3" t="s">
        <v>222</v>
      </c>
      <c r="D15" s="4" t="s">
        <v>517</v>
      </c>
      <c r="E15" s="5" t="s">
        <v>51</v>
      </c>
    </row>
    <row r="16" spans="1:6" ht="18.75" customHeight="1">
      <c r="A16" s="3">
        <v>2013370</v>
      </c>
      <c r="B16" s="3">
        <v>14</v>
      </c>
      <c r="C16" s="3" t="s">
        <v>222</v>
      </c>
      <c r="D16" s="4" t="s">
        <v>518</v>
      </c>
      <c r="E16" s="5" t="s">
        <v>52</v>
      </c>
      <c r="F16" s="5" t="s">
        <v>16</v>
      </c>
    </row>
    <row r="17" spans="1:5" ht="18.75" customHeight="1">
      <c r="A17" s="3">
        <v>2013370</v>
      </c>
      <c r="B17" s="3">
        <v>15</v>
      </c>
      <c r="C17" s="3" t="s">
        <v>222</v>
      </c>
      <c r="D17" s="4" t="s">
        <v>519</v>
      </c>
      <c r="E17" s="5" t="s">
        <v>53</v>
      </c>
    </row>
    <row r="18" spans="1:5" ht="18.75" customHeight="1">
      <c r="A18" s="3">
        <v>2013370</v>
      </c>
      <c r="B18" s="3">
        <v>16</v>
      </c>
      <c r="C18" s="3" t="s">
        <v>223</v>
      </c>
      <c r="D18" s="4" t="s">
        <v>520</v>
      </c>
      <c r="E18" s="5" t="s">
        <v>54</v>
      </c>
    </row>
    <row r="19" spans="1:5" ht="18.75" customHeight="1">
      <c r="A19" s="3">
        <v>2013370</v>
      </c>
      <c r="B19" s="3">
        <v>17</v>
      </c>
      <c r="C19" s="3" t="s">
        <v>222</v>
      </c>
      <c r="D19" s="4" t="s">
        <v>521</v>
      </c>
      <c r="E19" s="5" t="s">
        <v>55</v>
      </c>
    </row>
    <row r="20" spans="1:5" ht="18.75" customHeight="1">
      <c r="A20" s="3">
        <v>2013370</v>
      </c>
      <c r="B20" s="3">
        <v>18</v>
      </c>
      <c r="C20" s="3" t="s">
        <v>224</v>
      </c>
      <c r="D20" s="4" t="s">
        <v>522</v>
      </c>
      <c r="E20" s="5" t="s">
        <v>56</v>
      </c>
    </row>
    <row r="21" spans="1:6" ht="29.25" customHeight="1">
      <c r="A21" s="3">
        <v>2013370</v>
      </c>
      <c r="B21" s="3">
        <v>19</v>
      </c>
      <c r="C21" s="3" t="s">
        <v>225</v>
      </c>
      <c r="D21" s="4" t="s">
        <v>523</v>
      </c>
      <c r="E21" s="5" t="s">
        <v>6</v>
      </c>
      <c r="F21" s="5" t="s">
        <v>803</v>
      </c>
    </row>
    <row r="22" spans="1:5" ht="18.75" customHeight="1">
      <c r="A22" s="3">
        <v>2013370</v>
      </c>
      <c r="B22" s="3">
        <v>20</v>
      </c>
      <c r="C22" s="3" t="s">
        <v>225</v>
      </c>
      <c r="D22" s="4" t="s">
        <v>524</v>
      </c>
      <c r="E22" s="5" t="s">
        <v>2</v>
      </c>
    </row>
    <row r="23" spans="1:6" ht="29.25" customHeight="1">
      <c r="A23" s="3">
        <v>2013370</v>
      </c>
      <c r="B23" s="3">
        <v>21</v>
      </c>
      <c r="C23" s="3" t="s">
        <v>226</v>
      </c>
      <c r="D23" s="4" t="s">
        <v>525</v>
      </c>
      <c r="E23" s="5" t="s">
        <v>428</v>
      </c>
      <c r="F23" s="5" t="s">
        <v>803</v>
      </c>
    </row>
    <row r="24" spans="1:5" ht="18.75" customHeight="1">
      <c r="A24" s="3">
        <v>2013370</v>
      </c>
      <c r="B24" s="3">
        <v>22</v>
      </c>
      <c r="C24" s="3" t="s">
        <v>227</v>
      </c>
      <c r="D24" s="4" t="s">
        <v>526</v>
      </c>
      <c r="E24" s="5" t="s">
        <v>57</v>
      </c>
    </row>
    <row r="25" spans="1:6" ht="18.75" customHeight="1">
      <c r="A25" s="3">
        <v>2013370</v>
      </c>
      <c r="B25" s="3">
        <v>23</v>
      </c>
      <c r="C25" s="3" t="s">
        <v>228</v>
      </c>
      <c r="D25" s="4" t="s">
        <v>527</v>
      </c>
      <c r="E25" s="5" t="s">
        <v>58</v>
      </c>
      <c r="F25" s="5" t="s">
        <v>430</v>
      </c>
    </row>
    <row r="26" spans="1:5" ht="18.75" customHeight="1">
      <c r="A26" s="3">
        <v>2013370</v>
      </c>
      <c r="B26" s="3">
        <v>24</v>
      </c>
      <c r="C26" s="3" t="s">
        <v>229</v>
      </c>
      <c r="D26" s="4" t="s">
        <v>528</v>
      </c>
      <c r="E26" s="5" t="s">
        <v>59</v>
      </c>
    </row>
    <row r="27" spans="1:5" ht="18.75" customHeight="1">
      <c r="A27" s="3">
        <v>2013370</v>
      </c>
      <c r="B27" s="3">
        <v>25</v>
      </c>
      <c r="C27" s="3" t="s">
        <v>229</v>
      </c>
      <c r="D27" s="4" t="s">
        <v>529</v>
      </c>
      <c r="E27" s="5" t="s">
        <v>60</v>
      </c>
    </row>
    <row r="28" spans="1:5" ht="18.75" customHeight="1">
      <c r="A28" s="3">
        <v>2013370</v>
      </c>
      <c r="B28" s="3">
        <v>26</v>
      </c>
      <c r="C28" s="3" t="s">
        <v>230</v>
      </c>
      <c r="D28" s="4" t="s">
        <v>530</v>
      </c>
      <c r="E28" s="5" t="s">
        <v>61</v>
      </c>
    </row>
    <row r="29" spans="1:5" ht="18.75" customHeight="1">
      <c r="A29" s="3">
        <v>2013370</v>
      </c>
      <c r="B29" s="3">
        <v>27</v>
      </c>
      <c r="C29" s="3" t="s">
        <v>231</v>
      </c>
      <c r="D29" s="4" t="s">
        <v>531</v>
      </c>
      <c r="E29" s="5" t="s">
        <v>62</v>
      </c>
    </row>
    <row r="30" spans="1:6" ht="18.75" customHeight="1">
      <c r="A30" s="3">
        <v>2013370</v>
      </c>
      <c r="B30" s="3">
        <v>28</v>
      </c>
      <c r="C30" s="3" t="s">
        <v>232</v>
      </c>
      <c r="D30" s="4" t="s">
        <v>532</v>
      </c>
      <c r="E30" s="5" t="s">
        <v>431</v>
      </c>
      <c r="F30" s="5" t="s">
        <v>432</v>
      </c>
    </row>
    <row r="31" spans="1:6" ht="30" customHeight="1">
      <c r="A31" s="3">
        <v>2013370</v>
      </c>
      <c r="B31" s="3">
        <v>29</v>
      </c>
      <c r="C31" s="3" t="s">
        <v>233</v>
      </c>
      <c r="D31" s="4" t="s">
        <v>533</v>
      </c>
      <c r="E31" s="5" t="s">
        <v>433</v>
      </c>
      <c r="F31" s="5" t="s">
        <v>810</v>
      </c>
    </row>
    <row r="32" spans="1:5" ht="18.75" customHeight="1">
      <c r="A32" s="3">
        <v>2013370</v>
      </c>
      <c r="B32" s="3">
        <v>30</v>
      </c>
      <c r="C32" s="3" t="s">
        <v>234</v>
      </c>
      <c r="D32" s="4" t="s">
        <v>534</v>
      </c>
      <c r="E32" s="5" t="s">
        <v>63</v>
      </c>
    </row>
    <row r="33" spans="1:5" ht="18.75" customHeight="1">
      <c r="A33" s="3">
        <v>2013370</v>
      </c>
      <c r="B33" s="3">
        <v>31</v>
      </c>
      <c r="C33" s="3" t="s">
        <v>235</v>
      </c>
      <c r="D33" s="4" t="s">
        <v>535</v>
      </c>
      <c r="E33" s="5" t="s">
        <v>64</v>
      </c>
    </row>
    <row r="34" spans="1:5" ht="18.75" customHeight="1">
      <c r="A34" s="3">
        <v>2013370</v>
      </c>
      <c r="B34" s="3">
        <v>32</v>
      </c>
      <c r="C34" s="3" t="s">
        <v>234</v>
      </c>
      <c r="D34" s="4" t="s">
        <v>536</v>
      </c>
      <c r="E34" s="5" t="s">
        <v>65</v>
      </c>
    </row>
    <row r="35" spans="1:5" ht="18.75" customHeight="1">
      <c r="A35" s="3">
        <v>2013370</v>
      </c>
      <c r="B35" s="3">
        <v>33</v>
      </c>
      <c r="C35" s="3" t="s">
        <v>236</v>
      </c>
      <c r="D35" s="4" t="s">
        <v>537</v>
      </c>
      <c r="E35" s="5" t="s">
        <v>66</v>
      </c>
    </row>
    <row r="36" spans="1:5" ht="18.75" customHeight="1">
      <c r="A36" s="3">
        <v>2013370</v>
      </c>
      <c r="B36" s="3">
        <v>34</v>
      </c>
      <c r="C36" s="3" t="s">
        <v>236</v>
      </c>
      <c r="D36" s="4" t="s">
        <v>538</v>
      </c>
      <c r="E36" s="5" t="s">
        <v>67</v>
      </c>
    </row>
    <row r="37" spans="1:6" ht="18.75" customHeight="1">
      <c r="A37" s="3">
        <v>2013370</v>
      </c>
      <c r="B37" s="3">
        <v>35</v>
      </c>
      <c r="C37" s="3" t="s">
        <v>237</v>
      </c>
      <c r="D37" s="4" t="s">
        <v>539</v>
      </c>
      <c r="E37" s="5" t="s">
        <v>68</v>
      </c>
      <c r="F37" s="5" t="s">
        <v>17</v>
      </c>
    </row>
    <row r="38" spans="1:5" ht="18.75" customHeight="1">
      <c r="A38" s="3">
        <v>2013370</v>
      </c>
      <c r="B38" s="3">
        <v>36</v>
      </c>
      <c r="C38" s="3" t="s">
        <v>237</v>
      </c>
      <c r="D38" s="4" t="s">
        <v>540</v>
      </c>
      <c r="E38" s="5" t="s">
        <v>68</v>
      </c>
    </row>
    <row r="39" spans="1:6" ht="28.5" customHeight="1">
      <c r="A39" s="3">
        <v>2013370</v>
      </c>
      <c r="B39" s="3">
        <v>37</v>
      </c>
      <c r="C39" s="3" t="s">
        <v>237</v>
      </c>
      <c r="D39" s="4" t="s">
        <v>541</v>
      </c>
      <c r="E39" s="5" t="s">
        <v>69</v>
      </c>
      <c r="F39" s="5" t="s">
        <v>29</v>
      </c>
    </row>
    <row r="40" spans="1:5" ht="18.75" customHeight="1">
      <c r="A40" s="3">
        <v>2013370</v>
      </c>
      <c r="B40" s="3">
        <v>38</v>
      </c>
      <c r="C40" s="3" t="s">
        <v>238</v>
      </c>
      <c r="D40" s="4" t="s">
        <v>542</v>
      </c>
      <c r="E40" s="5" t="s">
        <v>70</v>
      </c>
    </row>
    <row r="41" spans="1:5" ht="18.75" customHeight="1">
      <c r="A41" s="3">
        <v>2013370</v>
      </c>
      <c r="B41" s="3">
        <v>39</v>
      </c>
      <c r="C41" s="3" t="s">
        <v>239</v>
      </c>
      <c r="D41" s="4" t="s">
        <v>543</v>
      </c>
      <c r="E41" s="5" t="s">
        <v>71</v>
      </c>
    </row>
    <row r="42" spans="1:6" ht="29.25" customHeight="1">
      <c r="A42" s="3">
        <v>2013370</v>
      </c>
      <c r="B42" s="3">
        <v>40</v>
      </c>
      <c r="C42" s="3" t="s">
        <v>239</v>
      </c>
      <c r="D42" s="4" t="s">
        <v>544</v>
      </c>
      <c r="E42" s="5" t="s">
        <v>428</v>
      </c>
      <c r="F42" s="5" t="s">
        <v>803</v>
      </c>
    </row>
    <row r="43" spans="1:5" ht="18.75" customHeight="1">
      <c r="A43" s="3">
        <v>2013370</v>
      </c>
      <c r="B43" s="3">
        <v>41</v>
      </c>
      <c r="C43" s="3" t="s">
        <v>239</v>
      </c>
      <c r="D43" s="4" t="s">
        <v>545</v>
      </c>
      <c r="E43" s="5" t="s">
        <v>72</v>
      </c>
    </row>
    <row r="44" spans="1:5" ht="18.75" customHeight="1">
      <c r="A44" s="3">
        <v>2013370</v>
      </c>
      <c r="B44" s="3">
        <v>42</v>
      </c>
      <c r="C44" s="3" t="s">
        <v>240</v>
      </c>
      <c r="D44" s="4" t="s">
        <v>546</v>
      </c>
      <c r="E44" s="5" t="s">
        <v>73</v>
      </c>
    </row>
    <row r="45" spans="1:6" ht="18.75" customHeight="1">
      <c r="A45" s="3">
        <v>2013370</v>
      </c>
      <c r="B45" s="3">
        <v>43</v>
      </c>
      <c r="C45" s="3" t="s">
        <v>240</v>
      </c>
      <c r="D45" s="4" t="s">
        <v>547</v>
      </c>
      <c r="E45" s="5" t="s">
        <v>74</v>
      </c>
      <c r="F45" s="5" t="s">
        <v>18</v>
      </c>
    </row>
    <row r="46" spans="1:5" ht="18.75" customHeight="1">
      <c r="A46" s="3">
        <v>2013370</v>
      </c>
      <c r="B46" s="3">
        <v>44</v>
      </c>
      <c r="C46" s="3" t="s">
        <v>241</v>
      </c>
      <c r="D46" s="4" t="s">
        <v>548</v>
      </c>
      <c r="E46" s="5" t="s">
        <v>75</v>
      </c>
    </row>
    <row r="47" spans="1:5" ht="18.75" customHeight="1">
      <c r="A47" s="3">
        <v>2013370</v>
      </c>
      <c r="B47" s="3">
        <v>45</v>
      </c>
      <c r="C47" s="3" t="s">
        <v>240</v>
      </c>
      <c r="D47" s="4" t="s">
        <v>549</v>
      </c>
      <c r="E47" s="5" t="s">
        <v>76</v>
      </c>
    </row>
    <row r="48" spans="1:5" ht="18.75" customHeight="1">
      <c r="A48" s="3">
        <v>2013370</v>
      </c>
      <c r="B48" s="3">
        <v>46</v>
      </c>
      <c r="C48" s="3" t="s">
        <v>242</v>
      </c>
      <c r="D48" s="4" t="s">
        <v>550</v>
      </c>
      <c r="E48" s="5" t="s">
        <v>77</v>
      </c>
    </row>
    <row r="49" spans="1:6" ht="28.5" customHeight="1">
      <c r="A49" s="3">
        <v>2013370</v>
      </c>
      <c r="B49" s="3">
        <v>47</v>
      </c>
      <c r="C49" s="3" t="s">
        <v>243</v>
      </c>
      <c r="D49" s="4" t="s">
        <v>551</v>
      </c>
      <c r="E49" s="5" t="s">
        <v>78</v>
      </c>
      <c r="F49" s="5" t="s">
        <v>434</v>
      </c>
    </row>
    <row r="50" spans="1:5" ht="18.75" customHeight="1">
      <c r="A50" s="3">
        <v>2013370</v>
      </c>
      <c r="B50" s="3">
        <v>48</v>
      </c>
      <c r="C50" s="3" t="s">
        <v>244</v>
      </c>
      <c r="D50" s="4" t="s">
        <v>552</v>
      </c>
      <c r="E50" s="5" t="s">
        <v>79</v>
      </c>
    </row>
    <row r="51" spans="1:6" ht="18.75" customHeight="1">
      <c r="A51" s="3">
        <v>2013370</v>
      </c>
      <c r="B51" s="3">
        <v>49</v>
      </c>
      <c r="C51" s="3" t="s">
        <v>245</v>
      </c>
      <c r="D51" s="4" t="s">
        <v>553</v>
      </c>
      <c r="E51" s="5" t="s">
        <v>80</v>
      </c>
      <c r="F51" s="5" t="s">
        <v>81</v>
      </c>
    </row>
    <row r="52" spans="1:5" ht="18.75" customHeight="1">
      <c r="A52" s="3">
        <v>2013370</v>
      </c>
      <c r="B52" s="3">
        <v>50</v>
      </c>
      <c r="C52" s="3" t="s">
        <v>244</v>
      </c>
      <c r="D52" s="4" t="s">
        <v>554</v>
      </c>
      <c r="E52" s="5" t="s">
        <v>82</v>
      </c>
    </row>
    <row r="53" spans="1:6" ht="30" customHeight="1">
      <c r="A53" s="3">
        <v>2013370</v>
      </c>
      <c r="B53" s="3">
        <v>51</v>
      </c>
      <c r="C53" s="3" t="s">
        <v>246</v>
      </c>
      <c r="D53" s="4" t="s">
        <v>800</v>
      </c>
      <c r="E53" s="5" t="s">
        <v>435</v>
      </c>
      <c r="F53" s="5" t="s">
        <v>803</v>
      </c>
    </row>
    <row r="54" spans="1:5" ht="18.75" customHeight="1">
      <c r="A54" s="3">
        <v>2013370</v>
      </c>
      <c r="B54" s="3">
        <v>52</v>
      </c>
      <c r="C54" s="3" t="s">
        <v>246</v>
      </c>
      <c r="D54" s="4" t="s">
        <v>555</v>
      </c>
      <c r="E54" s="5" t="s">
        <v>83</v>
      </c>
    </row>
    <row r="55" spans="1:5" ht="18.75" customHeight="1">
      <c r="A55" s="3">
        <v>2013370</v>
      </c>
      <c r="B55" s="3">
        <v>53</v>
      </c>
      <c r="C55" s="3" t="s">
        <v>247</v>
      </c>
      <c r="D55" s="4" t="s">
        <v>556</v>
      </c>
      <c r="E55" s="5" t="s">
        <v>84</v>
      </c>
    </row>
    <row r="56" spans="1:5" ht="18.75" customHeight="1">
      <c r="A56" s="3">
        <v>2013370</v>
      </c>
      <c r="B56" s="3">
        <v>54</v>
      </c>
      <c r="C56" s="3" t="s">
        <v>248</v>
      </c>
      <c r="D56" s="4" t="s">
        <v>557</v>
      </c>
      <c r="E56" s="5" t="s">
        <v>85</v>
      </c>
    </row>
    <row r="57" spans="1:6" ht="30" customHeight="1">
      <c r="A57" s="3">
        <v>2013370</v>
      </c>
      <c r="B57" s="3">
        <v>55</v>
      </c>
      <c r="C57" s="3" t="s">
        <v>247</v>
      </c>
      <c r="D57" s="4" t="s">
        <v>558</v>
      </c>
      <c r="E57" s="5" t="s">
        <v>86</v>
      </c>
      <c r="F57" s="5" t="s">
        <v>29</v>
      </c>
    </row>
    <row r="58" spans="1:6" ht="30" customHeight="1">
      <c r="A58" s="3">
        <v>2013370</v>
      </c>
      <c r="B58" s="3">
        <v>56</v>
      </c>
      <c r="C58" s="3" t="s">
        <v>248</v>
      </c>
      <c r="D58" s="4" t="s">
        <v>559</v>
      </c>
      <c r="E58" s="5" t="s">
        <v>87</v>
      </c>
      <c r="F58" s="5" t="s">
        <v>808</v>
      </c>
    </row>
    <row r="59" spans="1:5" ht="18.75" customHeight="1">
      <c r="A59" s="3">
        <v>2013370</v>
      </c>
      <c r="B59" s="3">
        <v>57</v>
      </c>
      <c r="C59" s="3" t="s">
        <v>249</v>
      </c>
      <c r="D59" s="4" t="s">
        <v>560</v>
      </c>
      <c r="E59" s="5" t="s">
        <v>88</v>
      </c>
    </row>
    <row r="60" spans="1:5" ht="18.75" customHeight="1">
      <c r="A60" s="3">
        <v>2013370</v>
      </c>
      <c r="B60" s="3">
        <v>58</v>
      </c>
      <c r="C60" s="3" t="s">
        <v>250</v>
      </c>
      <c r="D60" s="4" t="s">
        <v>561</v>
      </c>
      <c r="E60" s="5" t="s">
        <v>89</v>
      </c>
    </row>
    <row r="61" spans="1:5" ht="18.75" customHeight="1">
      <c r="A61" s="3">
        <v>2013370</v>
      </c>
      <c r="B61" s="3">
        <v>59</v>
      </c>
      <c r="C61" s="3" t="s">
        <v>251</v>
      </c>
      <c r="D61" s="4" t="s">
        <v>562</v>
      </c>
      <c r="E61" s="5" t="s">
        <v>90</v>
      </c>
    </row>
    <row r="62" spans="1:5" ht="18.75" customHeight="1">
      <c r="A62" s="3">
        <v>2013370</v>
      </c>
      <c r="B62" s="3">
        <v>60</v>
      </c>
      <c r="C62" s="3" t="s">
        <v>252</v>
      </c>
      <c r="D62" s="4" t="s">
        <v>563</v>
      </c>
      <c r="E62" s="5" t="s">
        <v>91</v>
      </c>
    </row>
    <row r="63" spans="1:5" ht="18.75" customHeight="1">
      <c r="A63" s="3">
        <v>2013370</v>
      </c>
      <c r="B63" s="3">
        <v>61</v>
      </c>
      <c r="C63" s="3" t="s">
        <v>252</v>
      </c>
      <c r="D63" s="4" t="s">
        <v>564</v>
      </c>
      <c r="E63" s="5" t="s">
        <v>92</v>
      </c>
    </row>
    <row r="64" spans="1:5" ht="18.75" customHeight="1">
      <c r="A64" s="3">
        <v>2013370</v>
      </c>
      <c r="B64" s="3">
        <v>62</v>
      </c>
      <c r="C64" s="3" t="s">
        <v>253</v>
      </c>
      <c r="D64" s="4" t="s">
        <v>565</v>
      </c>
      <c r="E64" s="5" t="s">
        <v>93</v>
      </c>
    </row>
    <row r="65" spans="1:5" ht="18.75" customHeight="1">
      <c r="A65" s="3">
        <v>2013370</v>
      </c>
      <c r="B65" s="3">
        <v>63</v>
      </c>
      <c r="C65" s="3" t="s">
        <v>253</v>
      </c>
      <c r="D65" s="4" t="s">
        <v>566</v>
      </c>
      <c r="E65" s="5" t="s">
        <v>94</v>
      </c>
    </row>
    <row r="66" spans="1:6" ht="18.75" customHeight="1">
      <c r="A66" s="3">
        <v>2013370</v>
      </c>
      <c r="B66" s="3">
        <v>64</v>
      </c>
      <c r="C66" s="3" t="s">
        <v>253</v>
      </c>
      <c r="D66" s="4" t="s">
        <v>567</v>
      </c>
      <c r="E66" s="5" t="s">
        <v>435</v>
      </c>
      <c r="F66" s="5" t="s">
        <v>436</v>
      </c>
    </row>
    <row r="67" spans="1:6" ht="18.75" customHeight="1">
      <c r="A67" s="3">
        <v>2013370</v>
      </c>
      <c r="B67" s="3">
        <v>65</v>
      </c>
      <c r="C67" s="3" t="s">
        <v>254</v>
      </c>
      <c r="D67" s="4" t="s">
        <v>568</v>
      </c>
      <c r="E67" s="5" t="s">
        <v>95</v>
      </c>
      <c r="F67" s="5" t="s">
        <v>19</v>
      </c>
    </row>
    <row r="68" spans="1:5" ht="18.75" customHeight="1">
      <c r="A68" s="3">
        <v>2013370</v>
      </c>
      <c r="B68" s="3">
        <v>66</v>
      </c>
      <c r="C68" s="3" t="s">
        <v>255</v>
      </c>
      <c r="D68" s="4" t="s">
        <v>569</v>
      </c>
      <c r="E68" s="5" t="s">
        <v>96</v>
      </c>
    </row>
    <row r="69" spans="1:5" ht="18.75" customHeight="1">
      <c r="A69" s="3">
        <v>2013370</v>
      </c>
      <c r="B69" s="3">
        <v>67</v>
      </c>
      <c r="C69" s="3" t="s">
        <v>255</v>
      </c>
      <c r="D69" s="4" t="s">
        <v>570</v>
      </c>
      <c r="E69" s="5" t="s">
        <v>97</v>
      </c>
    </row>
    <row r="70" spans="1:5" ht="18.75" customHeight="1">
      <c r="A70" s="3">
        <v>2013370</v>
      </c>
      <c r="B70" s="3">
        <v>68</v>
      </c>
      <c r="C70" s="3" t="s">
        <v>255</v>
      </c>
      <c r="D70" s="4" t="s">
        <v>571</v>
      </c>
      <c r="E70" s="5" t="s">
        <v>98</v>
      </c>
    </row>
    <row r="71" spans="1:6" ht="18.75" customHeight="1">
      <c r="A71" s="3">
        <v>2013370</v>
      </c>
      <c r="B71" s="3">
        <v>69</v>
      </c>
      <c r="C71" s="3" t="s">
        <v>256</v>
      </c>
      <c r="D71" s="4" t="s">
        <v>572</v>
      </c>
      <c r="E71" s="5" t="s">
        <v>10</v>
      </c>
      <c r="F71" s="5" t="s">
        <v>14</v>
      </c>
    </row>
    <row r="72" spans="1:5" ht="18.75" customHeight="1">
      <c r="A72" s="3">
        <v>2013370</v>
      </c>
      <c r="B72" s="3">
        <v>70</v>
      </c>
      <c r="C72" s="3" t="s">
        <v>257</v>
      </c>
      <c r="D72" s="4" t="s">
        <v>801</v>
      </c>
      <c r="E72" s="5" t="s">
        <v>99</v>
      </c>
    </row>
    <row r="73" spans="1:6" ht="30" customHeight="1">
      <c r="A73" s="3">
        <v>2013370</v>
      </c>
      <c r="B73" s="3">
        <v>71</v>
      </c>
      <c r="C73" s="3" t="s">
        <v>257</v>
      </c>
      <c r="D73" s="4" t="s">
        <v>573</v>
      </c>
      <c r="E73" s="5" t="s">
        <v>100</v>
      </c>
      <c r="F73" s="6" t="s">
        <v>20</v>
      </c>
    </row>
    <row r="74" spans="1:6" ht="30" customHeight="1">
      <c r="A74" s="3">
        <v>2013370</v>
      </c>
      <c r="B74" s="3">
        <v>72</v>
      </c>
      <c r="C74" s="3" t="s">
        <v>258</v>
      </c>
      <c r="D74" s="4" t="s">
        <v>574</v>
      </c>
      <c r="E74" s="5" t="s">
        <v>101</v>
      </c>
      <c r="F74" s="5" t="s">
        <v>20</v>
      </c>
    </row>
    <row r="75" spans="1:5" ht="18.75" customHeight="1">
      <c r="A75" s="3">
        <v>2013370</v>
      </c>
      <c r="B75" s="3">
        <v>73</v>
      </c>
      <c r="C75" s="3" t="s">
        <v>259</v>
      </c>
      <c r="D75" s="4" t="s">
        <v>575</v>
      </c>
      <c r="E75" s="5" t="s">
        <v>102</v>
      </c>
    </row>
    <row r="76" spans="1:5" ht="18.75" customHeight="1">
      <c r="A76" s="3">
        <v>2013370</v>
      </c>
      <c r="B76" s="3">
        <v>74</v>
      </c>
      <c r="C76" s="3" t="s">
        <v>260</v>
      </c>
      <c r="D76" s="4" t="s">
        <v>576</v>
      </c>
      <c r="E76" s="5" t="s">
        <v>103</v>
      </c>
    </row>
    <row r="77" spans="1:5" ht="27.75" customHeight="1">
      <c r="A77" s="3">
        <v>2013370</v>
      </c>
      <c r="B77" s="3">
        <v>75</v>
      </c>
      <c r="C77" s="3" t="s">
        <v>261</v>
      </c>
      <c r="D77" s="4" t="s">
        <v>577</v>
      </c>
      <c r="E77" s="5" t="s">
        <v>104</v>
      </c>
    </row>
    <row r="78" spans="1:5" ht="18.75" customHeight="1">
      <c r="A78" s="3">
        <v>2013370</v>
      </c>
      <c r="B78" s="3">
        <v>76</v>
      </c>
      <c r="C78" s="3" t="s">
        <v>262</v>
      </c>
      <c r="D78" s="4" t="s">
        <v>578</v>
      </c>
      <c r="E78" s="5" t="s">
        <v>105</v>
      </c>
    </row>
    <row r="79" spans="1:5" ht="18.75" customHeight="1">
      <c r="A79" s="3">
        <v>2013370</v>
      </c>
      <c r="B79" s="3">
        <v>77</v>
      </c>
      <c r="C79" s="3" t="s">
        <v>263</v>
      </c>
      <c r="D79" s="4" t="s">
        <v>579</v>
      </c>
      <c r="E79" s="5" t="s">
        <v>106</v>
      </c>
    </row>
    <row r="80" spans="1:6" ht="29.25" customHeight="1">
      <c r="A80" s="3">
        <v>2013370</v>
      </c>
      <c r="B80" s="3">
        <v>78</v>
      </c>
      <c r="C80" s="3" t="s">
        <v>263</v>
      </c>
      <c r="D80" s="4" t="s">
        <v>580</v>
      </c>
      <c r="E80" s="5" t="s">
        <v>107</v>
      </c>
      <c r="F80" s="5" t="s">
        <v>29</v>
      </c>
    </row>
    <row r="81" spans="1:5" ht="18.75" customHeight="1">
      <c r="A81" s="3">
        <v>2013370</v>
      </c>
      <c r="B81" s="3">
        <v>79</v>
      </c>
      <c r="C81" s="3" t="s">
        <v>261</v>
      </c>
      <c r="D81" s="4" t="s">
        <v>581</v>
      </c>
      <c r="E81" s="5" t="s">
        <v>108</v>
      </c>
    </row>
    <row r="82" spans="1:6" ht="43.5" customHeight="1">
      <c r="A82" s="3">
        <v>2013370</v>
      </c>
      <c r="B82" s="3">
        <v>80</v>
      </c>
      <c r="C82" s="3" t="s">
        <v>264</v>
      </c>
      <c r="D82" s="4" t="s">
        <v>582</v>
      </c>
      <c r="E82" s="5" t="s">
        <v>437</v>
      </c>
      <c r="F82" s="5" t="s">
        <v>885</v>
      </c>
    </row>
    <row r="83" spans="1:5" ht="18.75" customHeight="1">
      <c r="A83" s="3">
        <v>2013370</v>
      </c>
      <c r="B83" s="3">
        <v>81</v>
      </c>
      <c r="C83" s="3" t="s">
        <v>265</v>
      </c>
      <c r="D83" s="4" t="s">
        <v>583</v>
      </c>
      <c r="E83" s="5" t="s">
        <v>109</v>
      </c>
    </row>
    <row r="84" spans="1:6" ht="18.75" customHeight="1">
      <c r="A84" s="3">
        <v>2013370</v>
      </c>
      <c r="B84" s="3">
        <v>82</v>
      </c>
      <c r="C84" s="3" t="s">
        <v>266</v>
      </c>
      <c r="D84" s="4" t="s">
        <v>584</v>
      </c>
      <c r="E84" s="5" t="s">
        <v>438</v>
      </c>
      <c r="F84" s="5" t="s">
        <v>21</v>
      </c>
    </row>
    <row r="85" spans="1:6" ht="18.75" customHeight="1">
      <c r="A85" s="3">
        <v>2013370</v>
      </c>
      <c r="B85" s="3">
        <v>83</v>
      </c>
      <c r="C85" s="3" t="s">
        <v>267</v>
      </c>
      <c r="D85" s="4" t="s">
        <v>585</v>
      </c>
      <c r="E85" s="5" t="s">
        <v>110</v>
      </c>
      <c r="F85" s="5" t="s">
        <v>430</v>
      </c>
    </row>
    <row r="86" spans="1:5" ht="18.75" customHeight="1">
      <c r="A86" s="3">
        <v>2013370</v>
      </c>
      <c r="B86" s="3">
        <v>84</v>
      </c>
      <c r="C86" s="3" t="s">
        <v>268</v>
      </c>
      <c r="D86" s="4" t="s">
        <v>586</v>
      </c>
      <c r="E86" s="5" t="s">
        <v>111</v>
      </c>
    </row>
    <row r="87" spans="1:5" ht="18.75" customHeight="1">
      <c r="A87" s="3">
        <v>2013370</v>
      </c>
      <c r="B87" s="3">
        <v>85</v>
      </c>
      <c r="C87" s="3" t="s">
        <v>269</v>
      </c>
      <c r="D87" s="4" t="s">
        <v>587</v>
      </c>
      <c r="E87" s="5" t="s">
        <v>112</v>
      </c>
    </row>
    <row r="88" spans="1:5" ht="18.75" customHeight="1">
      <c r="A88" s="3">
        <v>2013370</v>
      </c>
      <c r="B88" s="3">
        <v>86</v>
      </c>
      <c r="C88" s="3" t="s">
        <v>270</v>
      </c>
      <c r="D88" s="4" t="s">
        <v>588</v>
      </c>
      <c r="E88" s="5" t="s">
        <v>113</v>
      </c>
    </row>
    <row r="89" spans="1:5" ht="18.75" customHeight="1">
      <c r="A89" s="3">
        <v>2013370</v>
      </c>
      <c r="B89" s="3">
        <v>87</v>
      </c>
      <c r="C89" s="3" t="s">
        <v>271</v>
      </c>
      <c r="D89" s="4" t="s">
        <v>589</v>
      </c>
      <c r="E89" s="5" t="s">
        <v>114</v>
      </c>
    </row>
    <row r="90" spans="1:5" ht="18.75" customHeight="1">
      <c r="A90" s="3">
        <v>2013370</v>
      </c>
      <c r="B90" s="3">
        <v>88</v>
      </c>
      <c r="C90" s="3" t="s">
        <v>272</v>
      </c>
      <c r="D90" s="4" t="s">
        <v>590</v>
      </c>
      <c r="E90" s="5" t="s">
        <v>115</v>
      </c>
    </row>
    <row r="91" spans="1:5" ht="18.75" customHeight="1">
      <c r="A91" s="3">
        <v>2013370</v>
      </c>
      <c r="B91" s="3">
        <v>89</v>
      </c>
      <c r="C91" s="3" t="s">
        <v>273</v>
      </c>
      <c r="D91" s="4" t="s">
        <v>591</v>
      </c>
      <c r="E91" s="5" t="s">
        <v>116</v>
      </c>
    </row>
    <row r="92" spans="1:5" ht="18.75" customHeight="1">
      <c r="A92" s="3">
        <v>2013370</v>
      </c>
      <c r="B92" s="3">
        <v>90</v>
      </c>
      <c r="C92" s="3" t="s">
        <v>274</v>
      </c>
      <c r="D92" s="4" t="s">
        <v>592</v>
      </c>
      <c r="E92" s="5" t="s">
        <v>117</v>
      </c>
    </row>
    <row r="93" spans="1:5" ht="18.75" customHeight="1">
      <c r="A93" s="3">
        <v>2013370</v>
      </c>
      <c r="B93" s="3">
        <v>91</v>
      </c>
      <c r="C93" s="3" t="s">
        <v>275</v>
      </c>
      <c r="D93" s="4" t="s">
        <v>593</v>
      </c>
      <c r="E93" s="5" t="s">
        <v>118</v>
      </c>
    </row>
    <row r="94" spans="1:5" ht="18.75" customHeight="1">
      <c r="A94" s="3">
        <v>2013370</v>
      </c>
      <c r="B94" s="3">
        <v>92</v>
      </c>
      <c r="C94" s="3" t="s">
        <v>276</v>
      </c>
      <c r="D94" s="4" t="s">
        <v>594</v>
      </c>
      <c r="E94" s="5" t="s">
        <v>119</v>
      </c>
    </row>
    <row r="95" spans="1:5" ht="18.75" customHeight="1">
      <c r="A95" s="3">
        <v>2013370</v>
      </c>
      <c r="B95" s="3">
        <v>93</v>
      </c>
      <c r="C95" s="3" t="s">
        <v>277</v>
      </c>
      <c r="D95" s="4" t="s">
        <v>595</v>
      </c>
      <c r="E95" s="5" t="s">
        <v>120</v>
      </c>
    </row>
    <row r="96" spans="1:6" ht="18.75" customHeight="1">
      <c r="A96" s="3">
        <v>2013370</v>
      </c>
      <c r="B96" s="3">
        <v>94</v>
      </c>
      <c r="C96" s="3" t="s">
        <v>278</v>
      </c>
      <c r="D96" s="4" t="s">
        <v>596</v>
      </c>
      <c r="E96" s="5" t="s">
        <v>428</v>
      </c>
      <c r="F96" s="5" t="s">
        <v>439</v>
      </c>
    </row>
    <row r="97" spans="1:5" ht="18.75" customHeight="1">
      <c r="A97" s="3">
        <v>2013370</v>
      </c>
      <c r="B97" s="3">
        <v>95</v>
      </c>
      <c r="C97" s="3" t="s">
        <v>278</v>
      </c>
      <c r="D97" s="4" t="s">
        <v>597</v>
      </c>
      <c r="E97" s="5" t="s">
        <v>121</v>
      </c>
    </row>
    <row r="98" spans="1:6" ht="18.75" customHeight="1">
      <c r="A98" s="3">
        <v>2013370</v>
      </c>
      <c r="B98" s="3">
        <v>96</v>
      </c>
      <c r="C98" s="3" t="s">
        <v>279</v>
      </c>
      <c r="D98" s="4" t="s">
        <v>598</v>
      </c>
      <c r="E98" s="5" t="s">
        <v>122</v>
      </c>
      <c r="F98" s="5" t="s">
        <v>22</v>
      </c>
    </row>
    <row r="99" spans="1:5" ht="18.75" customHeight="1">
      <c r="A99" s="3">
        <v>2013370</v>
      </c>
      <c r="B99" s="3">
        <v>97</v>
      </c>
      <c r="C99" s="3" t="s">
        <v>280</v>
      </c>
      <c r="D99" s="4" t="s">
        <v>599</v>
      </c>
      <c r="E99" s="5" t="s">
        <v>123</v>
      </c>
    </row>
    <row r="100" spans="1:6" ht="18.75" customHeight="1">
      <c r="A100" s="3">
        <v>2013370</v>
      </c>
      <c r="B100" s="3">
        <v>98</v>
      </c>
      <c r="C100" s="3" t="s">
        <v>281</v>
      </c>
      <c r="D100" s="4" t="s">
        <v>557</v>
      </c>
      <c r="E100" s="5" t="s">
        <v>124</v>
      </c>
      <c r="F100" s="5" t="s">
        <v>23</v>
      </c>
    </row>
    <row r="101" spans="1:5" ht="18.75" customHeight="1">
      <c r="A101" s="3">
        <v>2013370</v>
      </c>
      <c r="B101" s="3">
        <v>99</v>
      </c>
      <c r="C101" s="3" t="s">
        <v>282</v>
      </c>
      <c r="D101" s="4" t="s">
        <v>600</v>
      </c>
      <c r="E101" s="5" t="s">
        <v>125</v>
      </c>
    </row>
    <row r="102" spans="1:6" ht="18.75" customHeight="1">
      <c r="A102" s="3">
        <v>2013370</v>
      </c>
      <c r="B102" s="3">
        <v>100</v>
      </c>
      <c r="C102" s="3" t="s">
        <v>283</v>
      </c>
      <c r="D102" s="4" t="s">
        <v>601</v>
      </c>
      <c r="E102" s="5" t="s">
        <v>126</v>
      </c>
      <c r="F102" s="5" t="s">
        <v>440</v>
      </c>
    </row>
    <row r="103" spans="1:6" ht="18.75" customHeight="1">
      <c r="A103" s="3">
        <v>2013370</v>
      </c>
      <c r="B103" s="3">
        <v>101</v>
      </c>
      <c r="C103" s="3" t="s">
        <v>283</v>
      </c>
      <c r="D103" s="4" t="s">
        <v>602</v>
      </c>
      <c r="E103" s="5" t="s">
        <v>127</v>
      </c>
      <c r="F103" s="5" t="s">
        <v>441</v>
      </c>
    </row>
    <row r="104" spans="1:6" ht="18.75" customHeight="1">
      <c r="A104" s="3">
        <v>2013370</v>
      </c>
      <c r="B104" s="3">
        <v>102</v>
      </c>
      <c r="C104" s="3" t="s">
        <v>284</v>
      </c>
      <c r="D104" s="4" t="s">
        <v>603</v>
      </c>
      <c r="E104" s="5" t="s">
        <v>128</v>
      </c>
      <c r="F104" s="5" t="s">
        <v>24</v>
      </c>
    </row>
    <row r="105" spans="1:6" ht="18.75" customHeight="1">
      <c r="A105" s="3">
        <v>2013370</v>
      </c>
      <c r="B105" s="3">
        <v>103</v>
      </c>
      <c r="C105" s="3" t="s">
        <v>285</v>
      </c>
      <c r="D105" s="4" t="s">
        <v>604</v>
      </c>
      <c r="E105" s="5" t="s">
        <v>129</v>
      </c>
      <c r="F105" s="5" t="s">
        <v>873</v>
      </c>
    </row>
    <row r="106" spans="1:5" ht="18.75" customHeight="1">
      <c r="A106" s="3">
        <v>2013370</v>
      </c>
      <c r="B106" s="3">
        <v>104</v>
      </c>
      <c r="C106" s="3" t="s">
        <v>286</v>
      </c>
      <c r="D106" s="4" t="s">
        <v>605</v>
      </c>
      <c r="E106" s="5" t="s">
        <v>130</v>
      </c>
    </row>
    <row r="107" spans="1:5" ht="18.75" customHeight="1">
      <c r="A107" s="3">
        <v>2013370</v>
      </c>
      <c r="B107" s="3">
        <v>105</v>
      </c>
      <c r="C107" s="3" t="s">
        <v>287</v>
      </c>
      <c r="D107" s="4" t="s">
        <v>606</v>
      </c>
      <c r="E107" s="5" t="s">
        <v>131</v>
      </c>
    </row>
    <row r="108" spans="1:6" ht="29.25" customHeight="1">
      <c r="A108" s="3">
        <v>2013370</v>
      </c>
      <c r="B108" s="3">
        <v>106</v>
      </c>
      <c r="C108" s="3" t="s">
        <v>288</v>
      </c>
      <c r="D108" s="4" t="s">
        <v>607</v>
      </c>
      <c r="E108" s="5" t="s">
        <v>6</v>
      </c>
      <c r="F108" s="5" t="s">
        <v>804</v>
      </c>
    </row>
    <row r="109" spans="1:6" ht="28.5" customHeight="1">
      <c r="A109" s="3">
        <v>2013370</v>
      </c>
      <c r="B109" s="3">
        <v>107</v>
      </c>
      <c r="C109" s="3" t="s">
        <v>289</v>
      </c>
      <c r="D109" s="4" t="s">
        <v>608</v>
      </c>
      <c r="E109" s="5" t="s">
        <v>132</v>
      </c>
      <c r="F109" s="5" t="s">
        <v>29</v>
      </c>
    </row>
    <row r="110" spans="1:6" ht="28.5" customHeight="1">
      <c r="A110" s="3">
        <v>2013370</v>
      </c>
      <c r="B110" s="3">
        <v>108</v>
      </c>
      <c r="C110" s="3" t="s">
        <v>290</v>
      </c>
      <c r="D110" s="4" t="s">
        <v>609</v>
      </c>
      <c r="E110" s="5" t="s">
        <v>6</v>
      </c>
      <c r="F110" s="5" t="s">
        <v>805</v>
      </c>
    </row>
    <row r="111" spans="1:5" ht="18.75" customHeight="1">
      <c r="A111" s="3">
        <v>2013370</v>
      </c>
      <c r="B111" s="3">
        <v>109</v>
      </c>
      <c r="C111" s="3" t="s">
        <v>291</v>
      </c>
      <c r="D111" s="4" t="s">
        <v>610</v>
      </c>
      <c r="E111" s="5" t="s">
        <v>133</v>
      </c>
    </row>
    <row r="112" spans="1:5" ht="18.75" customHeight="1">
      <c r="A112" s="3">
        <v>2013370</v>
      </c>
      <c r="B112" s="3">
        <v>110</v>
      </c>
      <c r="C112" s="3" t="s">
        <v>292</v>
      </c>
      <c r="D112" s="4" t="s">
        <v>611</v>
      </c>
      <c r="E112" s="5" t="s">
        <v>134</v>
      </c>
    </row>
    <row r="113" spans="1:5" ht="18.75" customHeight="1">
      <c r="A113" s="3">
        <v>2013370</v>
      </c>
      <c r="B113" s="3">
        <v>111</v>
      </c>
      <c r="C113" s="3" t="s">
        <v>293</v>
      </c>
      <c r="D113" s="4" t="s">
        <v>612</v>
      </c>
      <c r="E113" s="5" t="s">
        <v>135</v>
      </c>
    </row>
    <row r="114" spans="1:5" ht="18.75" customHeight="1">
      <c r="A114" s="3">
        <v>2013370</v>
      </c>
      <c r="B114" s="3">
        <v>112</v>
      </c>
      <c r="C114" s="3" t="s">
        <v>293</v>
      </c>
      <c r="D114" s="4" t="s">
        <v>613</v>
      </c>
      <c r="E114" s="5" t="s">
        <v>136</v>
      </c>
    </row>
    <row r="115" spans="1:6" ht="29.25" customHeight="1">
      <c r="A115" s="3">
        <v>2013370</v>
      </c>
      <c r="B115" s="3">
        <v>113</v>
      </c>
      <c r="C115" s="3" t="s">
        <v>294</v>
      </c>
      <c r="D115" s="4" t="s">
        <v>614</v>
      </c>
      <c r="E115" s="5" t="s">
        <v>137</v>
      </c>
      <c r="F115" s="5" t="s">
        <v>29</v>
      </c>
    </row>
    <row r="116" spans="1:5" ht="18.75" customHeight="1">
      <c r="A116" s="3">
        <v>2013370</v>
      </c>
      <c r="B116" s="3">
        <v>114</v>
      </c>
      <c r="C116" s="3" t="s">
        <v>295</v>
      </c>
      <c r="D116" s="4" t="s">
        <v>615</v>
      </c>
      <c r="E116" s="5" t="s">
        <v>138</v>
      </c>
    </row>
    <row r="117" spans="1:5" ht="18.75" customHeight="1">
      <c r="A117" s="3">
        <v>2013370</v>
      </c>
      <c r="B117" s="3">
        <v>115</v>
      </c>
      <c r="C117" s="3" t="s">
        <v>296</v>
      </c>
      <c r="D117" s="4" t="s">
        <v>616</v>
      </c>
      <c r="E117" s="5" t="s">
        <v>53</v>
      </c>
    </row>
    <row r="118" spans="1:5" ht="18.75" customHeight="1">
      <c r="A118" s="3">
        <v>2013370</v>
      </c>
      <c r="B118" s="3">
        <v>116</v>
      </c>
      <c r="C118" s="3" t="s">
        <v>297</v>
      </c>
      <c r="D118" s="4" t="s">
        <v>617</v>
      </c>
      <c r="E118" s="5" t="s">
        <v>139</v>
      </c>
    </row>
    <row r="119" spans="1:5" ht="18.75" customHeight="1">
      <c r="A119" s="3">
        <v>2013370</v>
      </c>
      <c r="B119" s="3">
        <v>117</v>
      </c>
      <c r="C119" s="3" t="s">
        <v>298</v>
      </c>
      <c r="D119" s="4" t="s">
        <v>618</v>
      </c>
      <c r="E119" s="5" t="s">
        <v>140</v>
      </c>
    </row>
    <row r="120" spans="1:5" ht="18.75" customHeight="1">
      <c r="A120" s="3">
        <v>2013370</v>
      </c>
      <c r="B120" s="3">
        <v>118</v>
      </c>
      <c r="C120" s="3" t="s">
        <v>299</v>
      </c>
      <c r="D120" s="4" t="s">
        <v>619</v>
      </c>
      <c r="E120" s="5" t="s">
        <v>141</v>
      </c>
    </row>
    <row r="121" spans="1:5" ht="18.75" customHeight="1">
      <c r="A121" s="3">
        <v>2013370</v>
      </c>
      <c r="B121" s="3">
        <v>119</v>
      </c>
      <c r="C121" s="3" t="s">
        <v>298</v>
      </c>
      <c r="D121" s="4" t="s">
        <v>620</v>
      </c>
      <c r="E121" s="5" t="s">
        <v>142</v>
      </c>
    </row>
    <row r="122" spans="1:5" ht="18.75" customHeight="1">
      <c r="A122" s="3">
        <v>2013370</v>
      </c>
      <c r="B122" s="3">
        <v>120</v>
      </c>
      <c r="C122" s="3" t="s">
        <v>300</v>
      </c>
      <c r="D122" s="4" t="s">
        <v>539</v>
      </c>
      <c r="E122" s="5" t="s">
        <v>9</v>
      </c>
    </row>
    <row r="123" spans="1:5" ht="18.75" customHeight="1">
      <c r="A123" s="3">
        <v>2013370</v>
      </c>
      <c r="B123" s="3">
        <v>121</v>
      </c>
      <c r="C123" s="3" t="s">
        <v>301</v>
      </c>
      <c r="D123" s="4" t="s">
        <v>621</v>
      </c>
      <c r="E123" s="5" t="s">
        <v>143</v>
      </c>
    </row>
    <row r="124" spans="1:6" ht="18.75" customHeight="1">
      <c r="A124" s="3">
        <v>2013370</v>
      </c>
      <c r="B124" s="3">
        <v>122</v>
      </c>
      <c r="C124" s="3" t="s">
        <v>302</v>
      </c>
      <c r="D124" s="4" t="s">
        <v>622</v>
      </c>
      <c r="E124" s="5" t="s">
        <v>144</v>
      </c>
      <c r="F124" s="5" t="s">
        <v>182</v>
      </c>
    </row>
    <row r="125" spans="1:5" ht="18.75" customHeight="1">
      <c r="A125" s="3">
        <v>2013370</v>
      </c>
      <c r="B125" s="3">
        <v>123</v>
      </c>
      <c r="C125" s="3" t="s">
        <v>301</v>
      </c>
      <c r="D125" s="4" t="s">
        <v>623</v>
      </c>
      <c r="E125" s="5" t="s">
        <v>145</v>
      </c>
    </row>
    <row r="126" spans="1:6" ht="30" customHeight="1">
      <c r="A126" s="3">
        <v>2013370</v>
      </c>
      <c r="B126" s="3">
        <v>124</v>
      </c>
      <c r="C126" s="3" t="s">
        <v>303</v>
      </c>
      <c r="D126" s="4" t="s">
        <v>522</v>
      </c>
      <c r="E126" s="5" t="s">
        <v>146</v>
      </c>
      <c r="F126" s="5" t="s">
        <v>29</v>
      </c>
    </row>
    <row r="127" spans="1:6" ht="26.25" customHeight="1">
      <c r="A127" s="3">
        <v>2013370</v>
      </c>
      <c r="B127" s="3">
        <v>125</v>
      </c>
      <c r="C127" s="3" t="s">
        <v>301</v>
      </c>
      <c r="D127" s="4" t="s">
        <v>624</v>
      </c>
      <c r="E127" s="5" t="s">
        <v>147</v>
      </c>
      <c r="F127" s="5" t="s">
        <v>882</v>
      </c>
    </row>
    <row r="128" spans="1:6" ht="30.75" customHeight="1">
      <c r="A128" s="3">
        <v>2013370</v>
      </c>
      <c r="B128" s="3">
        <v>126</v>
      </c>
      <c r="C128" s="3" t="s">
        <v>304</v>
      </c>
      <c r="D128" s="4" t="s">
        <v>625</v>
      </c>
      <c r="E128" s="5" t="s">
        <v>428</v>
      </c>
      <c r="F128" s="5" t="s">
        <v>803</v>
      </c>
    </row>
    <row r="129" spans="1:6" ht="18.75" customHeight="1">
      <c r="A129" s="3">
        <v>2013370</v>
      </c>
      <c r="B129" s="3">
        <v>127</v>
      </c>
      <c r="C129" s="3" t="s">
        <v>305</v>
      </c>
      <c r="D129" s="4" t="s">
        <v>626</v>
      </c>
      <c r="E129" s="5" t="s">
        <v>148</v>
      </c>
      <c r="F129" s="5" t="s">
        <v>442</v>
      </c>
    </row>
    <row r="130" spans="1:6" ht="18.75" customHeight="1">
      <c r="A130" s="3">
        <v>2013370</v>
      </c>
      <c r="B130" s="3">
        <v>128</v>
      </c>
      <c r="C130" s="3" t="s">
        <v>305</v>
      </c>
      <c r="D130" s="4" t="s">
        <v>627</v>
      </c>
      <c r="E130" s="5" t="s">
        <v>149</v>
      </c>
      <c r="F130" s="5" t="s">
        <v>443</v>
      </c>
    </row>
    <row r="131" spans="1:5" ht="18.75" customHeight="1">
      <c r="A131" s="3">
        <v>2013370</v>
      </c>
      <c r="B131" s="3">
        <v>129</v>
      </c>
      <c r="C131" s="3" t="s">
        <v>306</v>
      </c>
      <c r="D131" s="4" t="s">
        <v>628</v>
      </c>
      <c r="E131" s="5" t="s">
        <v>150</v>
      </c>
    </row>
    <row r="132" spans="1:5" ht="18.75" customHeight="1">
      <c r="A132" s="3">
        <v>2013370</v>
      </c>
      <c r="B132" s="3">
        <v>130</v>
      </c>
      <c r="C132" s="3" t="s">
        <v>306</v>
      </c>
      <c r="D132" s="4" t="s">
        <v>592</v>
      </c>
      <c r="E132" s="5" t="s">
        <v>151</v>
      </c>
    </row>
    <row r="133" spans="1:6" ht="18.75" customHeight="1">
      <c r="A133" s="3">
        <v>2013370</v>
      </c>
      <c r="B133" s="3">
        <v>131</v>
      </c>
      <c r="C133" s="3" t="s">
        <v>307</v>
      </c>
      <c r="D133" s="4" t="s">
        <v>629</v>
      </c>
      <c r="E133" s="5" t="s">
        <v>152</v>
      </c>
      <c r="F133" s="5" t="s">
        <v>444</v>
      </c>
    </row>
    <row r="134" spans="1:5" ht="18.75" customHeight="1">
      <c r="A134" s="3">
        <v>2013370</v>
      </c>
      <c r="B134" s="3">
        <v>132</v>
      </c>
      <c r="C134" s="3" t="s">
        <v>308</v>
      </c>
      <c r="D134" s="4" t="s">
        <v>630</v>
      </c>
      <c r="E134" s="5" t="s">
        <v>153</v>
      </c>
    </row>
    <row r="135" spans="1:6" ht="28.5" customHeight="1">
      <c r="A135" s="3">
        <v>2013370</v>
      </c>
      <c r="B135" s="3">
        <v>133</v>
      </c>
      <c r="C135" s="3" t="s">
        <v>308</v>
      </c>
      <c r="D135" s="4" t="s">
        <v>631</v>
      </c>
      <c r="E135" s="5" t="s">
        <v>154</v>
      </c>
      <c r="F135" s="5" t="s">
        <v>29</v>
      </c>
    </row>
    <row r="136" spans="1:5" ht="18.75" customHeight="1">
      <c r="A136" s="3">
        <v>2013370</v>
      </c>
      <c r="B136" s="3">
        <v>134</v>
      </c>
      <c r="C136" s="3" t="s">
        <v>307</v>
      </c>
      <c r="D136" s="4" t="s">
        <v>632</v>
      </c>
      <c r="E136" s="5" t="s">
        <v>155</v>
      </c>
    </row>
    <row r="137" spans="1:6" ht="28.5" customHeight="1">
      <c r="A137" s="3">
        <v>2013370</v>
      </c>
      <c r="B137" s="3">
        <v>135</v>
      </c>
      <c r="C137" s="3" t="s">
        <v>309</v>
      </c>
      <c r="D137" s="4" t="s">
        <v>633</v>
      </c>
      <c r="E137" s="5" t="s">
        <v>6</v>
      </c>
      <c r="F137" s="5" t="s">
        <v>803</v>
      </c>
    </row>
    <row r="138" spans="1:5" ht="18.75" customHeight="1">
      <c r="A138" s="3">
        <v>2013370</v>
      </c>
      <c r="B138" s="3">
        <v>136</v>
      </c>
      <c r="C138" s="3" t="s">
        <v>310</v>
      </c>
      <c r="D138" s="4" t="s">
        <v>634</v>
      </c>
      <c r="E138" s="5" t="s">
        <v>156</v>
      </c>
    </row>
    <row r="139" spans="1:6" ht="27.75" customHeight="1">
      <c r="A139" s="3">
        <v>2013370</v>
      </c>
      <c r="B139" s="3">
        <v>137</v>
      </c>
      <c r="C139" s="3" t="s">
        <v>310</v>
      </c>
      <c r="D139" s="4" t="s">
        <v>635</v>
      </c>
      <c r="E139" s="5" t="s">
        <v>157</v>
      </c>
      <c r="F139" s="5" t="s">
        <v>29</v>
      </c>
    </row>
    <row r="140" spans="1:5" ht="18.75" customHeight="1">
      <c r="A140" s="3">
        <v>2013370</v>
      </c>
      <c r="B140" s="3">
        <v>138</v>
      </c>
      <c r="C140" s="3" t="s">
        <v>311</v>
      </c>
      <c r="D140" s="4" t="s">
        <v>636</v>
      </c>
      <c r="E140" s="5" t="s">
        <v>158</v>
      </c>
    </row>
    <row r="141" spans="1:6" ht="29.25" customHeight="1">
      <c r="A141" s="3">
        <v>2013370</v>
      </c>
      <c r="B141" s="3">
        <v>139</v>
      </c>
      <c r="C141" s="3" t="s">
        <v>311</v>
      </c>
      <c r="D141" s="4" t="s">
        <v>637</v>
      </c>
      <c r="E141" s="5" t="s">
        <v>159</v>
      </c>
      <c r="F141" s="5" t="s">
        <v>29</v>
      </c>
    </row>
    <row r="142" spans="1:5" ht="18.75" customHeight="1">
      <c r="A142" s="3">
        <v>2013370</v>
      </c>
      <c r="B142" s="3">
        <v>140</v>
      </c>
      <c r="C142" s="3" t="s">
        <v>312</v>
      </c>
      <c r="D142" s="4" t="s">
        <v>638</v>
      </c>
      <c r="E142" s="5" t="s">
        <v>160</v>
      </c>
    </row>
    <row r="143" spans="1:5" ht="18.75" customHeight="1">
      <c r="A143" s="3">
        <v>2013370</v>
      </c>
      <c r="B143" s="3">
        <v>141</v>
      </c>
      <c r="C143" s="3" t="s">
        <v>312</v>
      </c>
      <c r="D143" s="4" t="s">
        <v>639</v>
      </c>
      <c r="E143" s="5" t="s">
        <v>161</v>
      </c>
    </row>
    <row r="144" spans="1:6" ht="18.75" customHeight="1">
      <c r="A144" s="3">
        <v>2013370</v>
      </c>
      <c r="B144" s="3">
        <v>142</v>
      </c>
      <c r="C144" s="3" t="s">
        <v>313</v>
      </c>
      <c r="D144" s="4" t="s">
        <v>640</v>
      </c>
      <c r="E144" s="5" t="s">
        <v>162</v>
      </c>
      <c r="F144" s="5" t="s">
        <v>163</v>
      </c>
    </row>
    <row r="145" spans="1:6" ht="18.75" customHeight="1">
      <c r="A145" s="3">
        <v>2013370</v>
      </c>
      <c r="B145" s="3">
        <v>143</v>
      </c>
      <c r="C145" s="3" t="s">
        <v>313</v>
      </c>
      <c r="D145" s="4" t="s">
        <v>641</v>
      </c>
      <c r="E145" s="5" t="s">
        <v>165</v>
      </c>
      <c r="F145" s="11" t="s">
        <v>25</v>
      </c>
    </row>
    <row r="146" spans="1:6" ht="18.75" customHeight="1">
      <c r="A146" s="3">
        <v>2013370</v>
      </c>
      <c r="B146" s="3">
        <v>144</v>
      </c>
      <c r="C146" s="3" t="s">
        <v>313</v>
      </c>
      <c r="D146" s="4" t="s">
        <v>642</v>
      </c>
      <c r="E146" s="5" t="s">
        <v>166</v>
      </c>
      <c r="F146" s="5" t="s">
        <v>164</v>
      </c>
    </row>
    <row r="147" spans="1:5" ht="18.75" customHeight="1">
      <c r="A147" s="3">
        <v>2013370</v>
      </c>
      <c r="B147" s="3">
        <v>145</v>
      </c>
      <c r="C147" s="3" t="s">
        <v>314</v>
      </c>
      <c r="D147" s="4" t="s">
        <v>643</v>
      </c>
      <c r="E147" s="5" t="s">
        <v>167</v>
      </c>
    </row>
    <row r="148" spans="1:6" ht="29.25" customHeight="1">
      <c r="A148" s="3">
        <v>2013370</v>
      </c>
      <c r="B148" s="3">
        <v>146</v>
      </c>
      <c r="C148" s="3" t="s">
        <v>314</v>
      </c>
      <c r="D148" s="4" t="s">
        <v>644</v>
      </c>
      <c r="E148" s="5" t="s">
        <v>809</v>
      </c>
      <c r="F148" s="5" t="s">
        <v>803</v>
      </c>
    </row>
    <row r="149" spans="1:5" ht="18.75" customHeight="1">
      <c r="A149" s="3">
        <v>2013370</v>
      </c>
      <c r="B149" s="3">
        <v>147</v>
      </c>
      <c r="C149" s="3" t="s">
        <v>315</v>
      </c>
      <c r="D149" s="4" t="s">
        <v>645</v>
      </c>
      <c r="E149" s="5" t="s">
        <v>168</v>
      </c>
    </row>
    <row r="150" spans="1:6" ht="18.75" customHeight="1">
      <c r="A150" s="3">
        <v>2013370</v>
      </c>
      <c r="B150" s="3">
        <v>148</v>
      </c>
      <c r="C150" s="3" t="s">
        <v>316</v>
      </c>
      <c r="D150" s="4" t="s">
        <v>646</v>
      </c>
      <c r="E150" s="5" t="s">
        <v>169</v>
      </c>
      <c r="F150" s="5" t="s">
        <v>178</v>
      </c>
    </row>
    <row r="151" spans="1:6" s="7" customFormat="1" ht="18.75" customHeight="1">
      <c r="A151" s="3">
        <v>2013370</v>
      </c>
      <c r="B151" s="3">
        <v>149</v>
      </c>
      <c r="C151" s="3" t="s">
        <v>317</v>
      </c>
      <c r="D151" s="4" t="s">
        <v>647</v>
      </c>
      <c r="E151" s="5" t="s">
        <v>170</v>
      </c>
      <c r="F151" s="5"/>
    </row>
    <row r="152" spans="1:5" ht="18.75" customHeight="1">
      <c r="A152" s="3">
        <v>2013370</v>
      </c>
      <c r="B152" s="3">
        <v>150</v>
      </c>
      <c r="C152" s="3" t="s">
        <v>318</v>
      </c>
      <c r="D152" s="4" t="s">
        <v>648</v>
      </c>
      <c r="E152" s="5" t="s">
        <v>171</v>
      </c>
    </row>
    <row r="153" spans="1:5" ht="18.75" customHeight="1">
      <c r="A153" s="3">
        <v>2013370</v>
      </c>
      <c r="B153" s="3">
        <v>151</v>
      </c>
      <c r="C153" s="3" t="s">
        <v>318</v>
      </c>
      <c r="D153" s="4" t="s">
        <v>649</v>
      </c>
      <c r="E153" s="5" t="s">
        <v>172</v>
      </c>
    </row>
    <row r="154" spans="1:6" ht="29.25" customHeight="1">
      <c r="A154" s="3">
        <v>2013370</v>
      </c>
      <c r="B154" s="3">
        <v>152</v>
      </c>
      <c r="C154" s="3" t="s">
        <v>318</v>
      </c>
      <c r="D154" s="4" t="s">
        <v>650</v>
      </c>
      <c r="E154" s="5" t="s">
        <v>173</v>
      </c>
      <c r="F154" s="5" t="s">
        <v>445</v>
      </c>
    </row>
    <row r="155" spans="1:6" ht="28.5" customHeight="1">
      <c r="A155" s="3">
        <v>2013370</v>
      </c>
      <c r="B155" s="3">
        <v>153</v>
      </c>
      <c r="C155" s="3" t="s">
        <v>316</v>
      </c>
      <c r="D155" s="4" t="s">
        <v>651</v>
      </c>
      <c r="E155" s="5" t="s">
        <v>446</v>
      </c>
      <c r="F155" s="5" t="s">
        <v>447</v>
      </c>
    </row>
    <row r="156" spans="1:5" ht="18.75" customHeight="1">
      <c r="A156" s="3">
        <v>2013370</v>
      </c>
      <c r="B156" s="3">
        <v>154</v>
      </c>
      <c r="C156" s="3" t="s">
        <v>319</v>
      </c>
      <c r="D156" s="4" t="s">
        <v>652</v>
      </c>
      <c r="E156" s="5" t="s">
        <v>174</v>
      </c>
    </row>
    <row r="157" spans="1:6" ht="30" customHeight="1">
      <c r="A157" s="3">
        <v>2013370</v>
      </c>
      <c r="B157" s="3">
        <v>155</v>
      </c>
      <c r="C157" s="3" t="s">
        <v>320</v>
      </c>
      <c r="D157" s="4" t="s">
        <v>653</v>
      </c>
      <c r="E157" s="5" t="s">
        <v>175</v>
      </c>
      <c r="F157" s="8" t="s">
        <v>29</v>
      </c>
    </row>
    <row r="158" spans="1:5" ht="18.75" customHeight="1">
      <c r="A158" s="3">
        <v>2013370</v>
      </c>
      <c r="B158" s="3">
        <v>156</v>
      </c>
      <c r="C158" s="3" t="s">
        <v>319</v>
      </c>
      <c r="D158" s="4" t="s">
        <v>654</v>
      </c>
      <c r="E158" s="5" t="s">
        <v>176</v>
      </c>
    </row>
    <row r="159" spans="1:6" ht="18.75" customHeight="1">
      <c r="A159" s="3">
        <v>2013370</v>
      </c>
      <c r="B159" s="3">
        <v>157</v>
      </c>
      <c r="C159" s="3" t="s">
        <v>319</v>
      </c>
      <c r="D159" s="4" t="s">
        <v>655</v>
      </c>
      <c r="E159" s="5" t="s">
        <v>177</v>
      </c>
      <c r="F159" s="5" t="s">
        <v>448</v>
      </c>
    </row>
    <row r="160" spans="1:5" ht="18.75" customHeight="1">
      <c r="A160" s="3">
        <v>2013370</v>
      </c>
      <c r="B160" s="3">
        <v>158</v>
      </c>
      <c r="C160" s="3" t="s">
        <v>321</v>
      </c>
      <c r="D160" s="4" t="s">
        <v>656</v>
      </c>
      <c r="E160" s="5" t="s">
        <v>179</v>
      </c>
    </row>
    <row r="161" spans="1:5" ht="18.75" customHeight="1">
      <c r="A161" s="3">
        <v>2013370</v>
      </c>
      <c r="B161" s="3">
        <v>159</v>
      </c>
      <c r="C161" s="3" t="s">
        <v>322</v>
      </c>
      <c r="D161" s="4" t="s">
        <v>657</v>
      </c>
      <c r="E161" s="5" t="s">
        <v>180</v>
      </c>
    </row>
    <row r="162" spans="1:6" ht="29.25" customHeight="1">
      <c r="A162" s="3">
        <v>2013370</v>
      </c>
      <c r="B162" s="3">
        <v>160</v>
      </c>
      <c r="C162" s="3" t="s">
        <v>323</v>
      </c>
      <c r="D162" s="4" t="s">
        <v>658</v>
      </c>
      <c r="E162" s="5" t="s">
        <v>181</v>
      </c>
      <c r="F162" s="5" t="s">
        <v>449</v>
      </c>
    </row>
    <row r="163" spans="1:5" ht="18.75" customHeight="1">
      <c r="A163" s="3">
        <v>2013370</v>
      </c>
      <c r="B163" s="3">
        <v>161</v>
      </c>
      <c r="C163" s="3" t="s">
        <v>324</v>
      </c>
      <c r="D163" s="4" t="s">
        <v>659</v>
      </c>
      <c r="E163" s="5" t="s">
        <v>183</v>
      </c>
    </row>
    <row r="164" spans="1:5" ht="18.75" customHeight="1">
      <c r="A164" s="3">
        <v>2013370</v>
      </c>
      <c r="B164" s="3">
        <v>162</v>
      </c>
      <c r="C164" s="3" t="s">
        <v>324</v>
      </c>
      <c r="D164" s="4" t="s">
        <v>660</v>
      </c>
      <c r="E164" s="5" t="s">
        <v>184</v>
      </c>
    </row>
    <row r="165" spans="1:5" ht="18.75" customHeight="1">
      <c r="A165" s="3">
        <v>2013370</v>
      </c>
      <c r="B165" s="3">
        <v>163</v>
      </c>
      <c r="C165" s="3" t="s">
        <v>325</v>
      </c>
      <c r="D165" s="4" t="s">
        <v>661</v>
      </c>
      <c r="E165" s="5" t="s">
        <v>185</v>
      </c>
    </row>
    <row r="166" spans="1:6" ht="18.75" customHeight="1">
      <c r="A166" s="3">
        <v>2013370</v>
      </c>
      <c r="B166" s="3">
        <v>164</v>
      </c>
      <c r="C166" s="3" t="s">
        <v>326</v>
      </c>
      <c r="D166" s="4" t="s">
        <v>662</v>
      </c>
      <c r="E166" s="5" t="s">
        <v>186</v>
      </c>
      <c r="F166" s="5" t="s">
        <v>187</v>
      </c>
    </row>
    <row r="167" spans="1:5" ht="18.75" customHeight="1">
      <c r="A167" s="3">
        <v>2013370</v>
      </c>
      <c r="B167" s="3">
        <v>165</v>
      </c>
      <c r="C167" s="3" t="s">
        <v>325</v>
      </c>
      <c r="D167" s="4" t="s">
        <v>663</v>
      </c>
      <c r="E167" s="5" t="s">
        <v>58</v>
      </c>
    </row>
    <row r="168" spans="1:5" ht="18.75" customHeight="1">
      <c r="A168" s="3">
        <v>2013370</v>
      </c>
      <c r="B168" s="3">
        <v>166</v>
      </c>
      <c r="C168" s="3" t="s">
        <v>327</v>
      </c>
      <c r="D168" s="4" t="s">
        <v>664</v>
      </c>
      <c r="E168" s="5" t="s">
        <v>188</v>
      </c>
    </row>
    <row r="169" spans="1:5" ht="18.75" customHeight="1">
      <c r="A169" s="3">
        <v>2013370</v>
      </c>
      <c r="B169" s="3">
        <v>167</v>
      </c>
      <c r="C169" s="3" t="s">
        <v>327</v>
      </c>
      <c r="D169" s="4" t="s">
        <v>665</v>
      </c>
      <c r="E169" s="5" t="s">
        <v>189</v>
      </c>
    </row>
    <row r="170" spans="1:5" ht="18.75" customHeight="1">
      <c r="A170" s="3">
        <v>2013370</v>
      </c>
      <c r="B170" s="3">
        <v>168</v>
      </c>
      <c r="C170" s="3" t="s">
        <v>328</v>
      </c>
      <c r="D170" s="4" t="s">
        <v>666</v>
      </c>
      <c r="E170" s="5" t="s">
        <v>190</v>
      </c>
    </row>
    <row r="171" spans="1:5" ht="18.75" customHeight="1">
      <c r="A171" s="3">
        <v>2013370</v>
      </c>
      <c r="B171" s="3">
        <v>169</v>
      </c>
      <c r="C171" s="3" t="s">
        <v>329</v>
      </c>
      <c r="D171" s="4" t="s">
        <v>667</v>
      </c>
      <c r="E171" s="5" t="s">
        <v>191</v>
      </c>
    </row>
    <row r="172" spans="1:5" ht="18.75" customHeight="1">
      <c r="A172" s="3">
        <v>2013370</v>
      </c>
      <c r="B172" s="3">
        <v>170</v>
      </c>
      <c r="C172" s="3" t="s">
        <v>330</v>
      </c>
      <c r="D172" s="4" t="s">
        <v>668</v>
      </c>
      <c r="E172" s="5" t="s">
        <v>192</v>
      </c>
    </row>
    <row r="173" spans="1:5" ht="18.75" customHeight="1">
      <c r="A173" s="3">
        <v>2013370</v>
      </c>
      <c r="B173" s="3">
        <v>171</v>
      </c>
      <c r="C173" s="3" t="s">
        <v>331</v>
      </c>
      <c r="D173" s="4" t="s">
        <v>669</v>
      </c>
      <c r="E173" s="5" t="s">
        <v>193</v>
      </c>
    </row>
    <row r="174" spans="1:6" ht="28.5" customHeight="1">
      <c r="A174" s="3">
        <v>2013370</v>
      </c>
      <c r="B174" s="3">
        <v>172</v>
      </c>
      <c r="C174" s="3" t="s">
        <v>332</v>
      </c>
      <c r="D174" s="4" t="s">
        <v>670</v>
      </c>
      <c r="E174" s="5" t="s">
        <v>428</v>
      </c>
      <c r="F174" s="5" t="s">
        <v>806</v>
      </c>
    </row>
    <row r="175" spans="1:5" ht="18.75" customHeight="1">
      <c r="A175" s="3">
        <v>2013370</v>
      </c>
      <c r="B175" s="3">
        <v>173</v>
      </c>
      <c r="C175" s="3" t="s">
        <v>333</v>
      </c>
      <c r="D175" s="4" t="s">
        <v>671</v>
      </c>
      <c r="E175" s="5" t="s">
        <v>194</v>
      </c>
    </row>
    <row r="176" spans="1:6" s="7" customFormat="1" ht="18.75" customHeight="1">
      <c r="A176" s="3">
        <v>2013370</v>
      </c>
      <c r="B176" s="3">
        <v>174</v>
      </c>
      <c r="C176" s="3" t="s">
        <v>334</v>
      </c>
      <c r="D176" s="4" t="s">
        <v>672</v>
      </c>
      <c r="E176" s="5" t="s">
        <v>195</v>
      </c>
      <c r="F176" s="5"/>
    </row>
    <row r="177" spans="1:5" ht="18.75" customHeight="1">
      <c r="A177" s="3">
        <v>2013370</v>
      </c>
      <c r="B177" s="3">
        <v>175</v>
      </c>
      <c r="C177" s="3" t="s">
        <v>335</v>
      </c>
      <c r="D177" s="4" t="s">
        <v>673</v>
      </c>
      <c r="E177" s="5" t="s">
        <v>196</v>
      </c>
    </row>
    <row r="178" spans="1:5" ht="18.75" customHeight="1">
      <c r="A178" s="3">
        <v>2013370</v>
      </c>
      <c r="B178" s="3">
        <v>176</v>
      </c>
      <c r="C178" s="3" t="s">
        <v>336</v>
      </c>
      <c r="D178" s="4" t="s">
        <v>674</v>
      </c>
      <c r="E178" s="5" t="s">
        <v>197</v>
      </c>
    </row>
    <row r="179" spans="1:6" ht="18.75" customHeight="1">
      <c r="A179" s="3">
        <v>2013370</v>
      </c>
      <c r="B179" s="3">
        <v>177</v>
      </c>
      <c r="C179" s="3" t="s">
        <v>335</v>
      </c>
      <c r="D179" s="4" t="s">
        <v>675</v>
      </c>
      <c r="E179" s="5" t="s">
        <v>198</v>
      </c>
      <c r="F179" s="5" t="s">
        <v>26</v>
      </c>
    </row>
    <row r="180" spans="1:6" ht="28.5" customHeight="1">
      <c r="A180" s="3">
        <v>2013370</v>
      </c>
      <c r="B180" s="3">
        <v>178</v>
      </c>
      <c r="C180" s="3" t="s">
        <v>337</v>
      </c>
      <c r="D180" s="4" t="s">
        <v>676</v>
      </c>
      <c r="E180" s="5" t="s">
        <v>428</v>
      </c>
      <c r="F180" s="5" t="s">
        <v>806</v>
      </c>
    </row>
    <row r="181" spans="1:6" ht="18.75" customHeight="1">
      <c r="A181" s="3">
        <v>2013370</v>
      </c>
      <c r="B181" s="3">
        <v>179</v>
      </c>
      <c r="C181" s="3" t="s">
        <v>337</v>
      </c>
      <c r="D181" s="4" t="s">
        <v>677</v>
      </c>
      <c r="E181" s="5" t="s">
        <v>200</v>
      </c>
      <c r="F181" s="5" t="s">
        <v>874</v>
      </c>
    </row>
    <row r="182" spans="1:6" ht="28.5" customHeight="1">
      <c r="A182" s="3">
        <v>2013370</v>
      </c>
      <c r="B182" s="3">
        <v>180</v>
      </c>
      <c r="C182" s="3" t="s">
        <v>338</v>
      </c>
      <c r="D182" s="4" t="s">
        <v>678</v>
      </c>
      <c r="E182" s="5" t="s">
        <v>883</v>
      </c>
      <c r="F182" s="5" t="s">
        <v>199</v>
      </c>
    </row>
    <row r="183" spans="1:6" ht="18.75" customHeight="1">
      <c r="A183" s="3">
        <v>2013370</v>
      </c>
      <c r="B183" s="3">
        <v>181</v>
      </c>
      <c r="C183" s="3" t="s">
        <v>339</v>
      </c>
      <c r="D183" s="4" t="s">
        <v>513</v>
      </c>
      <c r="E183" s="5" t="s">
        <v>201</v>
      </c>
      <c r="F183" s="5" t="s">
        <v>450</v>
      </c>
    </row>
    <row r="184" spans="1:5" ht="18.75" customHeight="1">
      <c r="A184" s="3">
        <v>2013370</v>
      </c>
      <c r="B184" s="3">
        <v>182</v>
      </c>
      <c r="C184" s="3" t="s">
        <v>339</v>
      </c>
      <c r="D184" s="4" t="s">
        <v>679</v>
      </c>
      <c r="E184" s="5" t="s">
        <v>202</v>
      </c>
    </row>
    <row r="185" spans="1:5" ht="18.75" customHeight="1">
      <c r="A185" s="3">
        <v>2013370</v>
      </c>
      <c r="B185" s="3">
        <v>183</v>
      </c>
      <c r="C185" s="3" t="s">
        <v>340</v>
      </c>
      <c r="D185" s="4" t="s">
        <v>680</v>
      </c>
      <c r="E185" s="5" t="s">
        <v>203</v>
      </c>
    </row>
    <row r="186" spans="1:5" ht="18.75" customHeight="1">
      <c r="A186" s="3">
        <v>2013370</v>
      </c>
      <c r="B186" s="3">
        <v>184</v>
      </c>
      <c r="C186" s="3" t="s">
        <v>341</v>
      </c>
      <c r="D186" s="4" t="s">
        <v>681</v>
      </c>
      <c r="E186" s="5" t="s">
        <v>204</v>
      </c>
    </row>
    <row r="187" spans="1:6" ht="18.75" customHeight="1">
      <c r="A187" s="3">
        <v>2013370</v>
      </c>
      <c r="B187" s="3">
        <v>185</v>
      </c>
      <c r="C187" s="3" t="s">
        <v>342</v>
      </c>
      <c r="D187" s="4" t="s">
        <v>682</v>
      </c>
      <c r="E187" s="5" t="s">
        <v>205</v>
      </c>
      <c r="F187" s="5" t="s">
        <v>875</v>
      </c>
    </row>
    <row r="188" spans="1:6" ht="18.75" customHeight="1">
      <c r="A188" s="3">
        <v>2013370</v>
      </c>
      <c r="B188" s="3">
        <v>186</v>
      </c>
      <c r="C188" s="3" t="s">
        <v>342</v>
      </c>
      <c r="D188" s="4" t="s">
        <v>683</v>
      </c>
      <c r="E188" s="5" t="s">
        <v>206</v>
      </c>
      <c r="F188" s="5" t="s">
        <v>443</v>
      </c>
    </row>
    <row r="189" spans="1:5" ht="18.75" customHeight="1">
      <c r="A189" s="3">
        <v>2013370</v>
      </c>
      <c r="B189" s="3">
        <v>187</v>
      </c>
      <c r="C189" s="3" t="s">
        <v>343</v>
      </c>
      <c r="D189" s="4" t="s">
        <v>684</v>
      </c>
      <c r="E189" s="5" t="s">
        <v>207</v>
      </c>
    </row>
    <row r="190" spans="1:6" ht="18.75" customHeight="1">
      <c r="A190" s="3">
        <v>2013370</v>
      </c>
      <c r="B190" s="3">
        <v>188</v>
      </c>
      <c r="C190" s="3" t="s">
        <v>344</v>
      </c>
      <c r="D190" s="4" t="s">
        <v>685</v>
      </c>
      <c r="E190" s="5" t="s">
        <v>208</v>
      </c>
      <c r="F190" s="5" t="s">
        <v>209</v>
      </c>
    </row>
    <row r="191" spans="1:5" ht="18.75" customHeight="1">
      <c r="A191" s="3">
        <v>2013370</v>
      </c>
      <c r="B191" s="3">
        <v>189</v>
      </c>
      <c r="C191" s="3" t="s">
        <v>342</v>
      </c>
      <c r="D191" s="4" t="s">
        <v>686</v>
      </c>
      <c r="E191" s="5" t="s">
        <v>210</v>
      </c>
    </row>
    <row r="192" spans="1:5" ht="18.75" customHeight="1">
      <c r="A192" s="3">
        <v>2013370</v>
      </c>
      <c r="B192" s="3">
        <v>190</v>
      </c>
      <c r="C192" s="3" t="s">
        <v>342</v>
      </c>
      <c r="D192" s="4" t="s">
        <v>687</v>
      </c>
      <c r="E192" s="5" t="s">
        <v>211</v>
      </c>
    </row>
    <row r="193" spans="1:5" ht="18.75" customHeight="1">
      <c r="A193" s="3">
        <v>2013370</v>
      </c>
      <c r="B193" s="3">
        <v>191</v>
      </c>
      <c r="C193" s="3" t="s">
        <v>343</v>
      </c>
      <c r="D193" s="4" t="s">
        <v>688</v>
      </c>
      <c r="E193" s="5" t="s">
        <v>212</v>
      </c>
    </row>
    <row r="194" spans="1:6" ht="30" customHeight="1">
      <c r="A194" s="3">
        <v>2013370</v>
      </c>
      <c r="B194" s="3">
        <v>192</v>
      </c>
      <c r="C194" s="3" t="s">
        <v>342</v>
      </c>
      <c r="D194" s="4" t="s">
        <v>689</v>
      </c>
      <c r="E194" s="5" t="s">
        <v>213</v>
      </c>
      <c r="F194" s="5" t="s">
        <v>30</v>
      </c>
    </row>
    <row r="195" spans="1:5" ht="18.75" customHeight="1">
      <c r="A195" s="3">
        <v>2013370</v>
      </c>
      <c r="B195" s="3">
        <v>193</v>
      </c>
      <c r="C195" s="3" t="s">
        <v>343</v>
      </c>
      <c r="D195" s="4" t="s">
        <v>624</v>
      </c>
      <c r="E195" s="5" t="s">
        <v>463</v>
      </c>
    </row>
    <row r="196" spans="1:6" ht="28.5" customHeight="1">
      <c r="A196" s="3">
        <v>2013370</v>
      </c>
      <c r="B196" s="3">
        <v>194</v>
      </c>
      <c r="C196" s="3" t="s">
        <v>345</v>
      </c>
      <c r="D196" s="4" t="s">
        <v>690</v>
      </c>
      <c r="E196" s="5" t="s">
        <v>464</v>
      </c>
      <c r="F196" s="5" t="s">
        <v>451</v>
      </c>
    </row>
    <row r="197" spans="1:5" ht="18.75" customHeight="1">
      <c r="A197" s="3">
        <v>2013370</v>
      </c>
      <c r="B197" s="3">
        <v>195</v>
      </c>
      <c r="C197" s="3" t="s">
        <v>345</v>
      </c>
      <c r="D197" s="4" t="s">
        <v>691</v>
      </c>
      <c r="E197" s="5" t="s">
        <v>465</v>
      </c>
    </row>
    <row r="198" spans="1:5" ht="18.75" customHeight="1">
      <c r="A198" s="3">
        <v>2013370</v>
      </c>
      <c r="B198" s="3">
        <v>196</v>
      </c>
      <c r="C198" s="3" t="s">
        <v>345</v>
      </c>
      <c r="D198" s="4" t="s">
        <v>692</v>
      </c>
      <c r="E198" s="5" t="s">
        <v>466</v>
      </c>
    </row>
    <row r="199" spans="1:5" ht="18.75" customHeight="1">
      <c r="A199" s="3">
        <v>2013370</v>
      </c>
      <c r="B199" s="3">
        <v>197</v>
      </c>
      <c r="C199" s="3" t="s">
        <v>346</v>
      </c>
      <c r="D199" s="4" t="s">
        <v>645</v>
      </c>
      <c r="E199" s="5" t="s">
        <v>467</v>
      </c>
    </row>
    <row r="200" spans="1:5" ht="18.75" customHeight="1">
      <c r="A200" s="3">
        <v>2013370</v>
      </c>
      <c r="B200" s="3">
        <v>198</v>
      </c>
      <c r="C200" s="3" t="s">
        <v>345</v>
      </c>
      <c r="D200" s="4" t="s">
        <v>693</v>
      </c>
      <c r="E200" s="5" t="s">
        <v>468</v>
      </c>
    </row>
    <row r="201" spans="1:6" ht="27.75" customHeight="1">
      <c r="A201" s="3">
        <v>2013370</v>
      </c>
      <c r="B201" s="3">
        <v>199</v>
      </c>
      <c r="C201" s="3" t="s">
        <v>345</v>
      </c>
      <c r="D201" s="4" t="s">
        <v>694</v>
      </c>
      <c r="E201" s="5" t="s">
        <v>469</v>
      </c>
      <c r="F201" s="5" t="s">
        <v>29</v>
      </c>
    </row>
    <row r="202" spans="1:6" ht="18.75" customHeight="1">
      <c r="A202" s="3">
        <v>2013370</v>
      </c>
      <c r="B202" s="3">
        <v>200</v>
      </c>
      <c r="C202" s="3" t="s">
        <v>347</v>
      </c>
      <c r="D202" s="4" t="s">
        <v>695</v>
      </c>
      <c r="E202" s="5" t="s">
        <v>470</v>
      </c>
      <c r="F202" s="5" t="s">
        <v>27</v>
      </c>
    </row>
    <row r="203" spans="1:5" ht="18.75" customHeight="1">
      <c r="A203" s="3">
        <v>2013370</v>
      </c>
      <c r="B203" s="3">
        <v>201</v>
      </c>
      <c r="C203" s="3" t="s">
        <v>348</v>
      </c>
      <c r="D203" s="4" t="s">
        <v>696</v>
      </c>
      <c r="E203" s="5" t="s">
        <v>471</v>
      </c>
    </row>
    <row r="204" spans="1:5" ht="18.75" customHeight="1">
      <c r="A204" s="3">
        <v>2013370</v>
      </c>
      <c r="B204" s="3">
        <v>202</v>
      </c>
      <c r="C204" s="3" t="s">
        <v>349</v>
      </c>
      <c r="D204" s="4" t="s">
        <v>697</v>
      </c>
      <c r="E204" s="5" t="s">
        <v>472</v>
      </c>
    </row>
    <row r="205" spans="1:5" ht="18.75" customHeight="1">
      <c r="A205" s="3">
        <v>2013370</v>
      </c>
      <c r="B205" s="3">
        <v>203</v>
      </c>
      <c r="C205" s="3" t="s">
        <v>349</v>
      </c>
      <c r="D205" s="4" t="s">
        <v>698</v>
      </c>
      <c r="E205" s="5" t="s">
        <v>473</v>
      </c>
    </row>
    <row r="206" spans="1:5" ht="18.75" customHeight="1">
      <c r="A206" s="3">
        <v>2013370</v>
      </c>
      <c r="B206" s="3">
        <v>204</v>
      </c>
      <c r="C206" s="3" t="s">
        <v>350</v>
      </c>
      <c r="D206" s="4" t="s">
        <v>699</v>
      </c>
      <c r="E206" s="5" t="s">
        <v>474</v>
      </c>
    </row>
    <row r="207" spans="1:6" ht="18.75" customHeight="1">
      <c r="A207" s="3">
        <v>2013370</v>
      </c>
      <c r="B207" s="3">
        <v>205</v>
      </c>
      <c r="C207" s="3" t="s">
        <v>349</v>
      </c>
      <c r="D207" s="4" t="s">
        <v>700</v>
      </c>
      <c r="E207" s="5" t="s">
        <v>475</v>
      </c>
      <c r="F207" s="5" t="s">
        <v>452</v>
      </c>
    </row>
    <row r="208" spans="1:5" ht="18.75" customHeight="1">
      <c r="A208" s="3">
        <v>2013370</v>
      </c>
      <c r="B208" s="3">
        <v>206</v>
      </c>
      <c r="C208" s="3" t="s">
        <v>351</v>
      </c>
      <c r="D208" s="4" t="s">
        <v>701</v>
      </c>
      <c r="E208" s="5" t="s">
        <v>476</v>
      </c>
    </row>
    <row r="209" spans="1:5" ht="18.75" customHeight="1">
      <c r="A209" s="3">
        <v>2013370</v>
      </c>
      <c r="B209" s="3">
        <v>207</v>
      </c>
      <c r="C209" s="3" t="s">
        <v>352</v>
      </c>
      <c r="D209" s="4" t="s">
        <v>702</v>
      </c>
      <c r="E209" s="5" t="s">
        <v>477</v>
      </c>
    </row>
    <row r="210" spans="1:5" ht="18.75" customHeight="1">
      <c r="A210" s="3">
        <v>2013370</v>
      </c>
      <c r="B210" s="3">
        <v>208</v>
      </c>
      <c r="C210" s="3" t="s">
        <v>353</v>
      </c>
      <c r="D210" s="4" t="s">
        <v>703</v>
      </c>
      <c r="E210" s="5" t="s">
        <v>478</v>
      </c>
    </row>
    <row r="211" spans="1:5" ht="18.75" customHeight="1">
      <c r="A211" s="3">
        <v>2013370</v>
      </c>
      <c r="B211" s="3">
        <v>209</v>
      </c>
      <c r="C211" s="3" t="s">
        <v>354</v>
      </c>
      <c r="D211" s="4" t="s">
        <v>704</v>
      </c>
      <c r="E211" s="5" t="s">
        <v>479</v>
      </c>
    </row>
    <row r="212" spans="1:5" ht="18.75" customHeight="1">
      <c r="A212" s="3">
        <v>2013370</v>
      </c>
      <c r="B212" s="3">
        <v>210</v>
      </c>
      <c r="C212" s="3" t="s">
        <v>354</v>
      </c>
      <c r="D212" s="4" t="s">
        <v>705</v>
      </c>
      <c r="E212" s="5" t="s">
        <v>480</v>
      </c>
    </row>
    <row r="213" spans="1:5" ht="18.75" customHeight="1">
      <c r="A213" s="3">
        <v>2013370</v>
      </c>
      <c r="B213" s="3">
        <v>211</v>
      </c>
      <c r="C213" s="3" t="s">
        <v>355</v>
      </c>
      <c r="D213" s="4" t="s">
        <v>706</v>
      </c>
      <c r="E213" s="5" t="s">
        <v>481</v>
      </c>
    </row>
    <row r="214" spans="1:6" ht="18.75" customHeight="1">
      <c r="A214" s="3">
        <v>2013370</v>
      </c>
      <c r="B214" s="3">
        <v>212</v>
      </c>
      <c r="C214" s="3" t="s">
        <v>356</v>
      </c>
      <c r="D214" s="4" t="s">
        <v>707</v>
      </c>
      <c r="E214" s="5" t="s">
        <v>482</v>
      </c>
      <c r="F214" s="5" t="s">
        <v>28</v>
      </c>
    </row>
    <row r="215" spans="1:5" ht="18.75" customHeight="1">
      <c r="A215" s="3">
        <v>2013370</v>
      </c>
      <c r="B215" s="3">
        <v>213</v>
      </c>
      <c r="C215" s="3" t="s">
        <v>357</v>
      </c>
      <c r="D215" s="4" t="s">
        <v>708</v>
      </c>
      <c r="E215" s="5" t="s">
        <v>812</v>
      </c>
    </row>
    <row r="216" spans="1:5" ht="18.75" customHeight="1">
      <c r="A216" s="3">
        <v>2013370</v>
      </c>
      <c r="B216" s="3">
        <v>214</v>
      </c>
      <c r="C216" s="3" t="s">
        <v>358</v>
      </c>
      <c r="D216" s="4" t="s">
        <v>709</v>
      </c>
      <c r="E216" s="5" t="s">
        <v>813</v>
      </c>
    </row>
    <row r="217" spans="1:5" ht="18.75" customHeight="1">
      <c r="A217" s="3">
        <v>2013370</v>
      </c>
      <c r="B217" s="3">
        <v>215</v>
      </c>
      <c r="C217" s="3" t="s">
        <v>359</v>
      </c>
      <c r="D217" s="4" t="s">
        <v>710</v>
      </c>
      <c r="E217" s="5" t="s">
        <v>483</v>
      </c>
    </row>
    <row r="218" spans="1:5" ht="18.75" customHeight="1">
      <c r="A218" s="3">
        <v>2013370</v>
      </c>
      <c r="B218" s="3">
        <v>216</v>
      </c>
      <c r="C218" s="3" t="s">
        <v>360</v>
      </c>
      <c r="D218" s="4" t="s">
        <v>560</v>
      </c>
      <c r="E218" s="5" t="s">
        <v>484</v>
      </c>
    </row>
    <row r="219" spans="1:5" ht="18.75" customHeight="1">
      <c r="A219" s="3">
        <v>2013370</v>
      </c>
      <c r="B219" s="3">
        <v>217</v>
      </c>
      <c r="C219" s="3" t="s">
        <v>361</v>
      </c>
      <c r="D219" s="4" t="s">
        <v>711</v>
      </c>
      <c r="E219" s="5" t="s">
        <v>485</v>
      </c>
    </row>
    <row r="220" spans="1:5" ht="18.75" customHeight="1">
      <c r="A220" s="3">
        <v>2013370</v>
      </c>
      <c r="B220" s="3">
        <v>218</v>
      </c>
      <c r="C220" s="3" t="s">
        <v>362</v>
      </c>
      <c r="D220" s="4" t="s">
        <v>712</v>
      </c>
      <c r="E220" s="5" t="s">
        <v>486</v>
      </c>
    </row>
    <row r="221" spans="1:6" ht="18.75" customHeight="1">
      <c r="A221" s="3">
        <v>2013370</v>
      </c>
      <c r="B221" s="3">
        <v>219</v>
      </c>
      <c r="C221" s="3" t="s">
        <v>361</v>
      </c>
      <c r="D221" s="4" t="s">
        <v>713</v>
      </c>
      <c r="E221" s="5" t="s">
        <v>487</v>
      </c>
      <c r="F221" s="11" t="s">
        <v>25</v>
      </c>
    </row>
    <row r="222" spans="1:5" ht="18.75" customHeight="1">
      <c r="A222" s="3">
        <v>2013370</v>
      </c>
      <c r="B222" s="3">
        <v>220</v>
      </c>
      <c r="C222" s="3" t="s">
        <v>363</v>
      </c>
      <c r="D222" s="4" t="s">
        <v>714</v>
      </c>
      <c r="E222" s="5" t="s">
        <v>488</v>
      </c>
    </row>
    <row r="223" spans="1:5" ht="18.75" customHeight="1">
      <c r="A223" s="3">
        <v>2013370</v>
      </c>
      <c r="B223" s="3">
        <v>221</v>
      </c>
      <c r="C223" s="3" t="s">
        <v>364</v>
      </c>
      <c r="D223" s="4" t="s">
        <v>715</v>
      </c>
      <c r="E223" s="5" t="s">
        <v>489</v>
      </c>
    </row>
    <row r="224" spans="1:5" ht="18.75" customHeight="1">
      <c r="A224" s="3">
        <v>2013370</v>
      </c>
      <c r="B224" s="3">
        <v>222</v>
      </c>
      <c r="C224" s="3" t="s">
        <v>363</v>
      </c>
      <c r="D224" s="4" t="s">
        <v>716</v>
      </c>
      <c r="E224" s="5" t="s">
        <v>490</v>
      </c>
    </row>
    <row r="225" spans="1:5" ht="18.75" customHeight="1">
      <c r="A225" s="3">
        <v>2013370</v>
      </c>
      <c r="B225" s="3">
        <v>223</v>
      </c>
      <c r="C225" s="3" t="s">
        <v>365</v>
      </c>
      <c r="D225" s="4" t="s">
        <v>717</v>
      </c>
      <c r="E225" s="5" t="s">
        <v>491</v>
      </c>
    </row>
    <row r="226" spans="1:5" ht="18.75" customHeight="1">
      <c r="A226" s="3">
        <v>2013370</v>
      </c>
      <c r="B226" s="3">
        <v>224</v>
      </c>
      <c r="C226" s="3" t="s">
        <v>366</v>
      </c>
      <c r="D226" s="4" t="s">
        <v>718</v>
      </c>
      <c r="E226" s="5" t="s">
        <v>492</v>
      </c>
    </row>
    <row r="227" spans="1:5" ht="18.75" customHeight="1">
      <c r="A227" s="3">
        <v>2013370</v>
      </c>
      <c r="B227" s="3">
        <v>225</v>
      </c>
      <c r="C227" s="3" t="s">
        <v>366</v>
      </c>
      <c r="D227" s="4" t="s">
        <v>719</v>
      </c>
      <c r="E227" s="5" t="s">
        <v>493</v>
      </c>
    </row>
    <row r="228" spans="1:6" ht="18.75" customHeight="1">
      <c r="A228" s="3">
        <v>2013370</v>
      </c>
      <c r="B228" s="3">
        <v>226</v>
      </c>
      <c r="C228" s="3" t="s">
        <v>367</v>
      </c>
      <c r="D228" s="4" t="s">
        <v>720</v>
      </c>
      <c r="E228" s="5" t="s">
        <v>494</v>
      </c>
      <c r="F228" s="5" t="s">
        <v>453</v>
      </c>
    </row>
    <row r="229" spans="1:6" ht="42.75" customHeight="1">
      <c r="A229" s="3">
        <v>2013370</v>
      </c>
      <c r="B229" s="3">
        <v>227</v>
      </c>
      <c r="C229" s="3" t="s">
        <v>368</v>
      </c>
      <c r="D229" s="4" t="s">
        <v>721</v>
      </c>
      <c r="E229" s="5" t="s">
        <v>31</v>
      </c>
      <c r="F229" s="5" t="s">
        <v>884</v>
      </c>
    </row>
    <row r="230" spans="1:6" ht="29.25" customHeight="1">
      <c r="A230" s="3">
        <v>2013370</v>
      </c>
      <c r="B230" s="3">
        <v>228</v>
      </c>
      <c r="C230" s="3" t="s">
        <v>369</v>
      </c>
      <c r="D230" s="4" t="s">
        <v>722</v>
      </c>
      <c r="E230" s="5" t="s">
        <v>495</v>
      </c>
      <c r="F230" s="5" t="s">
        <v>29</v>
      </c>
    </row>
    <row r="231" spans="1:5" ht="18.75" customHeight="1">
      <c r="A231" s="3">
        <v>2013370</v>
      </c>
      <c r="B231" s="3">
        <v>229</v>
      </c>
      <c r="C231" s="3" t="s">
        <v>370</v>
      </c>
      <c r="D231" s="4" t="s">
        <v>723</v>
      </c>
      <c r="E231" s="5" t="s">
        <v>496</v>
      </c>
    </row>
    <row r="232" spans="1:5" ht="18.75" customHeight="1">
      <c r="A232" s="3">
        <v>2013370</v>
      </c>
      <c r="B232" s="3">
        <v>230</v>
      </c>
      <c r="C232" s="3" t="s">
        <v>371</v>
      </c>
      <c r="D232" s="4" t="s">
        <v>724</v>
      </c>
      <c r="E232" s="5" t="s">
        <v>497</v>
      </c>
    </row>
    <row r="233" spans="1:5" ht="18.75" customHeight="1">
      <c r="A233" s="3">
        <v>2013370</v>
      </c>
      <c r="B233" s="3">
        <v>231</v>
      </c>
      <c r="C233" s="3" t="s">
        <v>370</v>
      </c>
      <c r="D233" s="4" t="s">
        <v>725</v>
      </c>
      <c r="E233" s="5" t="s">
        <v>498</v>
      </c>
    </row>
    <row r="234" spans="1:5" ht="18.75" customHeight="1">
      <c r="A234" s="3">
        <v>2013370</v>
      </c>
      <c r="B234" s="3">
        <v>232</v>
      </c>
      <c r="C234" s="3" t="s">
        <v>372</v>
      </c>
      <c r="D234" s="4" t="s">
        <v>726</v>
      </c>
      <c r="E234" s="5" t="s">
        <v>499</v>
      </c>
    </row>
    <row r="235" spans="1:6" ht="18.75" customHeight="1">
      <c r="A235" s="3">
        <v>2013370</v>
      </c>
      <c r="B235" s="3">
        <v>233</v>
      </c>
      <c r="C235" s="3" t="s">
        <v>373</v>
      </c>
      <c r="D235" s="4" t="s">
        <v>727</v>
      </c>
      <c r="E235" s="5" t="s">
        <v>500</v>
      </c>
      <c r="F235" s="5" t="s">
        <v>454</v>
      </c>
    </row>
    <row r="236" spans="1:5" ht="18.75" customHeight="1">
      <c r="A236" s="3">
        <v>2013370</v>
      </c>
      <c r="B236" s="3">
        <v>234</v>
      </c>
      <c r="C236" s="3" t="s">
        <v>374</v>
      </c>
      <c r="D236" s="4" t="s">
        <v>728</v>
      </c>
      <c r="E236" s="5" t="s">
        <v>501</v>
      </c>
    </row>
    <row r="237" spans="1:5" ht="18.75" customHeight="1">
      <c r="A237" s="3">
        <v>2013370</v>
      </c>
      <c r="B237" s="3">
        <v>235</v>
      </c>
      <c r="C237" s="3" t="s">
        <v>375</v>
      </c>
      <c r="D237" s="4" t="s">
        <v>729</v>
      </c>
      <c r="E237" s="5" t="s">
        <v>502</v>
      </c>
    </row>
    <row r="238" spans="1:6" s="7" customFormat="1" ht="30.75" customHeight="1">
      <c r="A238" s="3">
        <v>2013370</v>
      </c>
      <c r="B238" s="3">
        <v>236</v>
      </c>
      <c r="C238" s="3" t="s">
        <v>375</v>
      </c>
      <c r="D238" s="4" t="s">
        <v>730</v>
      </c>
      <c r="E238" s="5" t="s">
        <v>8</v>
      </c>
      <c r="F238" s="5" t="s">
        <v>880</v>
      </c>
    </row>
    <row r="239" spans="1:6" ht="18.75" customHeight="1">
      <c r="A239" s="3">
        <v>2013370</v>
      </c>
      <c r="B239" s="3">
        <v>237</v>
      </c>
      <c r="C239" s="3" t="s">
        <v>376</v>
      </c>
      <c r="D239" s="4" t="s">
        <v>731</v>
      </c>
      <c r="E239" s="5" t="s">
        <v>503</v>
      </c>
      <c r="F239" s="5" t="s">
        <v>209</v>
      </c>
    </row>
    <row r="240" spans="1:6" ht="28.5" customHeight="1">
      <c r="A240" s="3">
        <v>2013370</v>
      </c>
      <c r="B240" s="3">
        <v>238</v>
      </c>
      <c r="C240" s="3" t="s">
        <v>376</v>
      </c>
      <c r="D240" s="4" t="s">
        <v>732</v>
      </c>
      <c r="E240" s="5" t="s">
        <v>504</v>
      </c>
      <c r="F240" s="5" t="s">
        <v>29</v>
      </c>
    </row>
    <row r="241" spans="1:5" ht="18.75" customHeight="1">
      <c r="A241" s="3">
        <v>2013370</v>
      </c>
      <c r="B241" s="3">
        <v>239</v>
      </c>
      <c r="C241" s="3" t="s">
        <v>377</v>
      </c>
      <c r="D241" s="4" t="s">
        <v>733</v>
      </c>
      <c r="E241" s="5" t="s">
        <v>505</v>
      </c>
    </row>
    <row r="242" spans="1:6" ht="28.5" customHeight="1">
      <c r="A242" s="3">
        <v>2013370</v>
      </c>
      <c r="B242" s="3">
        <v>240</v>
      </c>
      <c r="C242" s="3" t="s">
        <v>375</v>
      </c>
      <c r="D242" s="4" t="s">
        <v>734</v>
      </c>
      <c r="E242" s="5" t="s">
        <v>506</v>
      </c>
      <c r="F242" s="5" t="s">
        <v>29</v>
      </c>
    </row>
    <row r="243" spans="1:5" ht="18.75" customHeight="1">
      <c r="A243" s="3">
        <v>2013370</v>
      </c>
      <c r="B243" s="3">
        <v>241</v>
      </c>
      <c r="C243" s="3" t="s">
        <v>378</v>
      </c>
      <c r="D243" s="4" t="s">
        <v>735</v>
      </c>
      <c r="E243" s="5" t="s">
        <v>507</v>
      </c>
    </row>
    <row r="244" spans="1:6" ht="28.5" customHeight="1">
      <c r="A244" s="3">
        <v>2013370</v>
      </c>
      <c r="B244" s="3">
        <v>242</v>
      </c>
      <c r="C244" s="3" t="s">
        <v>379</v>
      </c>
      <c r="D244" s="4" t="s">
        <v>527</v>
      </c>
      <c r="E244" s="5" t="s">
        <v>7</v>
      </c>
      <c r="F244" s="5" t="s">
        <v>881</v>
      </c>
    </row>
    <row r="245" spans="1:5" ht="18.75" customHeight="1">
      <c r="A245" s="3">
        <v>2013370</v>
      </c>
      <c r="B245" s="3">
        <v>243</v>
      </c>
      <c r="C245" s="3" t="s">
        <v>380</v>
      </c>
      <c r="D245" s="4" t="s">
        <v>736</v>
      </c>
      <c r="E245" s="5" t="s">
        <v>814</v>
      </c>
    </row>
    <row r="246" spans="1:5" ht="18.75" customHeight="1">
      <c r="A246" s="3">
        <v>2013370</v>
      </c>
      <c r="B246" s="3">
        <v>244</v>
      </c>
      <c r="C246" s="3" t="s">
        <v>381</v>
      </c>
      <c r="D246" s="4" t="s">
        <v>737</v>
      </c>
      <c r="E246" s="5" t="s">
        <v>815</v>
      </c>
    </row>
    <row r="247" spans="1:6" ht="18.75" customHeight="1">
      <c r="A247" s="3">
        <v>2013370</v>
      </c>
      <c r="B247" s="3">
        <v>245</v>
      </c>
      <c r="C247" s="3" t="s">
        <v>382</v>
      </c>
      <c r="D247" s="4" t="s">
        <v>738</v>
      </c>
      <c r="E247" s="5" t="s">
        <v>816</v>
      </c>
      <c r="F247" s="5" t="s">
        <v>455</v>
      </c>
    </row>
    <row r="248" spans="1:6" ht="30" customHeight="1">
      <c r="A248" s="3">
        <v>2013370</v>
      </c>
      <c r="B248" s="3">
        <v>246</v>
      </c>
      <c r="C248" s="3" t="s">
        <v>381</v>
      </c>
      <c r="D248" s="4" t="s">
        <v>739</v>
      </c>
      <c r="E248" s="5" t="s">
        <v>817</v>
      </c>
      <c r="F248" s="5" t="s">
        <v>807</v>
      </c>
    </row>
    <row r="249" spans="1:5" ht="18.75" customHeight="1">
      <c r="A249" s="3">
        <v>2013370</v>
      </c>
      <c r="B249" s="3">
        <v>247</v>
      </c>
      <c r="C249" s="3" t="s">
        <v>383</v>
      </c>
      <c r="D249" s="4" t="s">
        <v>740</v>
      </c>
      <c r="E249" s="5" t="s">
        <v>818</v>
      </c>
    </row>
    <row r="250" spans="1:5" ht="18.75" customHeight="1">
      <c r="A250" s="3">
        <v>2013370</v>
      </c>
      <c r="B250" s="3">
        <v>248</v>
      </c>
      <c r="C250" s="3" t="s">
        <v>384</v>
      </c>
      <c r="D250" s="4" t="s">
        <v>741</v>
      </c>
      <c r="E250" s="5" t="s">
        <v>819</v>
      </c>
    </row>
    <row r="251" spans="1:6" ht="18.75" customHeight="1">
      <c r="A251" s="3">
        <v>2013370</v>
      </c>
      <c r="B251" s="3">
        <v>249</v>
      </c>
      <c r="C251" s="3" t="s">
        <v>385</v>
      </c>
      <c r="D251" s="4" t="s">
        <v>627</v>
      </c>
      <c r="E251" s="5" t="s">
        <v>820</v>
      </c>
      <c r="F251" s="5" t="s">
        <v>32</v>
      </c>
    </row>
    <row r="252" spans="1:5" ht="18.75" customHeight="1">
      <c r="A252" s="3">
        <v>2013370</v>
      </c>
      <c r="B252" s="3">
        <v>250</v>
      </c>
      <c r="C252" s="3" t="s">
        <v>386</v>
      </c>
      <c r="D252" s="4" t="s">
        <v>742</v>
      </c>
      <c r="E252" s="5" t="s">
        <v>821</v>
      </c>
    </row>
    <row r="253" spans="1:5" ht="18.75" customHeight="1">
      <c r="A253" s="3">
        <v>2013370</v>
      </c>
      <c r="B253" s="3">
        <v>251</v>
      </c>
      <c r="C253" s="3" t="s">
        <v>387</v>
      </c>
      <c r="D253" s="4" t="s">
        <v>743</v>
      </c>
      <c r="E253" s="5" t="s">
        <v>822</v>
      </c>
    </row>
    <row r="254" spans="1:5" ht="18.75" customHeight="1">
      <c r="A254" s="3">
        <v>2013370</v>
      </c>
      <c r="B254" s="3">
        <v>252</v>
      </c>
      <c r="C254" s="3" t="s">
        <v>385</v>
      </c>
      <c r="D254" s="4" t="s">
        <v>744</v>
      </c>
      <c r="E254" s="5" t="s">
        <v>823</v>
      </c>
    </row>
    <row r="255" spans="1:6" ht="30" customHeight="1">
      <c r="A255" s="3">
        <v>2013370</v>
      </c>
      <c r="B255" s="3">
        <v>253</v>
      </c>
      <c r="C255" s="3" t="s">
        <v>388</v>
      </c>
      <c r="D255" s="4" t="s">
        <v>745</v>
      </c>
      <c r="E255" s="5" t="s">
        <v>824</v>
      </c>
      <c r="F255" s="5" t="s">
        <v>456</v>
      </c>
    </row>
    <row r="256" spans="1:5" ht="18.75" customHeight="1">
      <c r="A256" s="3">
        <v>2013370</v>
      </c>
      <c r="B256" s="3">
        <v>254</v>
      </c>
      <c r="C256" s="3" t="s">
        <v>389</v>
      </c>
      <c r="D256" s="4" t="s">
        <v>746</v>
      </c>
      <c r="E256" s="5" t="s">
        <v>825</v>
      </c>
    </row>
    <row r="257" spans="1:5" ht="18.75" customHeight="1">
      <c r="A257" s="3">
        <v>2013370</v>
      </c>
      <c r="B257" s="3">
        <v>255</v>
      </c>
      <c r="C257" s="3" t="s">
        <v>387</v>
      </c>
      <c r="D257" s="4" t="s">
        <v>736</v>
      </c>
      <c r="E257" s="5" t="s">
        <v>826</v>
      </c>
    </row>
    <row r="258" spans="1:5" ht="18.75" customHeight="1">
      <c r="A258" s="3">
        <v>2013370</v>
      </c>
      <c r="B258" s="3">
        <v>256</v>
      </c>
      <c r="C258" s="3" t="s">
        <v>390</v>
      </c>
      <c r="D258" s="4" t="s">
        <v>747</v>
      </c>
      <c r="E258" s="5" t="s">
        <v>827</v>
      </c>
    </row>
    <row r="259" spans="1:6" ht="30" customHeight="1">
      <c r="A259" s="3">
        <v>2013370</v>
      </c>
      <c r="B259" s="3">
        <v>257</v>
      </c>
      <c r="C259" s="3" t="s">
        <v>391</v>
      </c>
      <c r="D259" s="4" t="s">
        <v>748</v>
      </c>
      <c r="E259" s="5" t="s">
        <v>828</v>
      </c>
      <c r="F259" s="5" t="s">
        <v>876</v>
      </c>
    </row>
    <row r="260" spans="1:5" ht="19.5" customHeight="1">
      <c r="A260" s="3">
        <v>2013370</v>
      </c>
      <c r="B260" s="3">
        <v>258</v>
      </c>
      <c r="C260" s="3" t="s">
        <v>392</v>
      </c>
      <c r="D260" s="4" t="s">
        <v>749</v>
      </c>
      <c r="E260" s="5" t="s">
        <v>829</v>
      </c>
    </row>
    <row r="261" spans="1:6" ht="27.75" customHeight="1">
      <c r="A261" s="3">
        <v>2013370</v>
      </c>
      <c r="B261" s="3">
        <v>259</v>
      </c>
      <c r="C261" s="3" t="s">
        <v>393</v>
      </c>
      <c r="D261" s="4" t="s">
        <v>750</v>
      </c>
      <c r="E261" s="5" t="s">
        <v>830</v>
      </c>
      <c r="F261" s="5" t="s">
        <v>29</v>
      </c>
    </row>
    <row r="262" spans="1:5" ht="18.75" customHeight="1">
      <c r="A262" s="3">
        <v>2013370</v>
      </c>
      <c r="B262" s="3">
        <v>260</v>
      </c>
      <c r="C262" s="3" t="s">
        <v>394</v>
      </c>
      <c r="D262" s="4" t="s">
        <v>751</v>
      </c>
      <c r="E262" s="5" t="s">
        <v>831</v>
      </c>
    </row>
    <row r="263" spans="1:6" ht="18.75" customHeight="1">
      <c r="A263" s="3">
        <v>2013370</v>
      </c>
      <c r="B263" s="3">
        <v>261</v>
      </c>
      <c r="C263" s="3" t="s">
        <v>394</v>
      </c>
      <c r="D263" s="4" t="s">
        <v>752</v>
      </c>
      <c r="E263" s="5" t="s">
        <v>832</v>
      </c>
      <c r="F263" s="11" t="s">
        <v>25</v>
      </c>
    </row>
    <row r="264" spans="1:6" ht="30" customHeight="1">
      <c r="A264" s="3">
        <v>2013370</v>
      </c>
      <c r="B264" s="3">
        <v>262</v>
      </c>
      <c r="C264" s="3" t="s">
        <v>395</v>
      </c>
      <c r="D264" s="4" t="s">
        <v>753</v>
      </c>
      <c r="E264" s="5" t="s">
        <v>833</v>
      </c>
      <c r="F264" s="5" t="s">
        <v>29</v>
      </c>
    </row>
    <row r="265" spans="1:5" ht="18.75" customHeight="1">
      <c r="A265" s="3">
        <v>2013370</v>
      </c>
      <c r="B265" s="3">
        <v>263</v>
      </c>
      <c r="C265" s="3" t="s">
        <v>394</v>
      </c>
      <c r="D265" s="4" t="s">
        <v>754</v>
      </c>
      <c r="E265" s="5" t="s">
        <v>834</v>
      </c>
    </row>
    <row r="266" spans="1:6" ht="18.75" customHeight="1">
      <c r="A266" s="3">
        <v>2013370</v>
      </c>
      <c r="B266" s="3">
        <v>264</v>
      </c>
      <c r="C266" s="3" t="s">
        <v>396</v>
      </c>
      <c r="D266" s="4" t="s">
        <v>755</v>
      </c>
      <c r="E266" s="5" t="s">
        <v>835</v>
      </c>
      <c r="F266" s="5" t="s">
        <v>33</v>
      </c>
    </row>
    <row r="267" spans="1:5" ht="18.75" customHeight="1">
      <c r="A267" s="3">
        <v>2013370</v>
      </c>
      <c r="B267" s="3">
        <v>265</v>
      </c>
      <c r="C267" s="3" t="s">
        <v>397</v>
      </c>
      <c r="D267" s="4" t="s">
        <v>756</v>
      </c>
      <c r="E267" s="5" t="s">
        <v>836</v>
      </c>
    </row>
    <row r="268" spans="1:5" ht="18.75" customHeight="1">
      <c r="A268" s="3">
        <v>2013370</v>
      </c>
      <c r="B268" s="3">
        <v>266</v>
      </c>
      <c r="C268" s="3" t="s">
        <v>396</v>
      </c>
      <c r="D268" s="4" t="s">
        <v>757</v>
      </c>
      <c r="E268" s="5" t="s">
        <v>837</v>
      </c>
    </row>
    <row r="269" spans="1:5" ht="18.75" customHeight="1">
      <c r="A269" s="3">
        <v>2013370</v>
      </c>
      <c r="B269" s="3">
        <v>267</v>
      </c>
      <c r="C269" s="3" t="s">
        <v>398</v>
      </c>
      <c r="D269" s="4" t="s">
        <v>758</v>
      </c>
      <c r="E269" s="5" t="s">
        <v>839</v>
      </c>
    </row>
    <row r="270" spans="1:5" ht="18.75" customHeight="1">
      <c r="A270" s="3">
        <v>2013370</v>
      </c>
      <c r="B270" s="3">
        <v>268</v>
      </c>
      <c r="C270" s="3" t="s">
        <v>399</v>
      </c>
      <c r="D270" s="4" t="s">
        <v>759</v>
      </c>
      <c r="E270" s="5" t="s">
        <v>838</v>
      </c>
    </row>
    <row r="271" spans="1:5" ht="18.75" customHeight="1">
      <c r="A271" s="3">
        <v>2013370</v>
      </c>
      <c r="B271" s="3">
        <v>269</v>
      </c>
      <c r="C271" s="3" t="s">
        <v>400</v>
      </c>
      <c r="D271" s="4" t="s">
        <v>760</v>
      </c>
      <c r="E271" s="5" t="s">
        <v>840</v>
      </c>
    </row>
    <row r="272" spans="1:6" ht="18.75" customHeight="1">
      <c r="A272" s="3">
        <v>2013370</v>
      </c>
      <c r="B272" s="3">
        <v>270</v>
      </c>
      <c r="C272" s="3" t="s">
        <v>401</v>
      </c>
      <c r="D272" s="4" t="s">
        <v>761</v>
      </c>
      <c r="E272" s="5" t="s">
        <v>428</v>
      </c>
      <c r="F272" s="5" t="s">
        <v>457</v>
      </c>
    </row>
    <row r="273" spans="1:5" ht="18.75" customHeight="1">
      <c r="A273" s="3">
        <v>2013370</v>
      </c>
      <c r="B273" s="3">
        <v>271</v>
      </c>
      <c r="C273" s="3" t="s">
        <v>402</v>
      </c>
      <c r="D273" s="4" t="s">
        <v>762</v>
      </c>
      <c r="E273" s="5" t="s">
        <v>841</v>
      </c>
    </row>
    <row r="274" spans="1:6" ht="18.75" customHeight="1">
      <c r="A274" s="3">
        <v>2013370</v>
      </c>
      <c r="B274" s="3">
        <v>272</v>
      </c>
      <c r="C274" s="3" t="s">
        <v>403</v>
      </c>
      <c r="D274" s="4" t="s">
        <v>763</v>
      </c>
      <c r="E274" s="5" t="s">
        <v>842</v>
      </c>
      <c r="F274" s="11" t="s">
        <v>25</v>
      </c>
    </row>
    <row r="275" spans="1:5" ht="18.75" customHeight="1">
      <c r="A275" s="3">
        <v>2013370</v>
      </c>
      <c r="B275" s="3">
        <v>273</v>
      </c>
      <c r="C275" s="3" t="s">
        <v>404</v>
      </c>
      <c r="D275" s="4" t="s">
        <v>764</v>
      </c>
      <c r="E275" s="5" t="s">
        <v>843</v>
      </c>
    </row>
    <row r="276" spans="1:6" ht="18.75" customHeight="1">
      <c r="A276" s="3">
        <v>2013370</v>
      </c>
      <c r="B276" s="3">
        <v>274</v>
      </c>
      <c r="C276" s="3" t="s">
        <v>403</v>
      </c>
      <c r="D276" s="4" t="s">
        <v>765</v>
      </c>
      <c r="E276" s="5" t="s">
        <v>844</v>
      </c>
      <c r="F276" s="5" t="s">
        <v>427</v>
      </c>
    </row>
    <row r="277" spans="1:6" ht="29.25" customHeight="1">
      <c r="A277" s="3">
        <v>2013370</v>
      </c>
      <c r="B277" s="3">
        <v>275</v>
      </c>
      <c r="C277" s="3" t="s">
        <v>404</v>
      </c>
      <c r="D277" s="4" t="s">
        <v>766</v>
      </c>
      <c r="E277" s="5" t="s">
        <v>428</v>
      </c>
      <c r="F277" s="5" t="s">
        <v>811</v>
      </c>
    </row>
    <row r="278" spans="1:5" ht="18.75" customHeight="1">
      <c r="A278" s="3">
        <v>2013370</v>
      </c>
      <c r="B278" s="3">
        <v>276</v>
      </c>
      <c r="C278" s="3" t="s">
        <v>405</v>
      </c>
      <c r="D278" s="4" t="s">
        <v>767</v>
      </c>
      <c r="E278" s="5" t="s">
        <v>845</v>
      </c>
    </row>
    <row r="279" spans="1:5" ht="18.75" customHeight="1">
      <c r="A279" s="3">
        <v>2013370</v>
      </c>
      <c r="B279" s="3">
        <v>277</v>
      </c>
      <c r="C279" s="3" t="s">
        <v>405</v>
      </c>
      <c r="D279" s="4" t="s">
        <v>768</v>
      </c>
      <c r="E279" s="5" t="s">
        <v>846</v>
      </c>
    </row>
    <row r="280" spans="1:5" ht="27.75" customHeight="1">
      <c r="A280" s="3">
        <v>2013370</v>
      </c>
      <c r="B280" s="3">
        <v>278</v>
      </c>
      <c r="C280" s="3" t="s">
        <v>405</v>
      </c>
      <c r="D280" s="4" t="s">
        <v>769</v>
      </c>
      <c r="E280" s="5" t="s">
        <v>847</v>
      </c>
    </row>
    <row r="281" spans="1:6" ht="18.75" customHeight="1">
      <c r="A281" s="3">
        <v>2013370</v>
      </c>
      <c r="B281" s="3">
        <v>279</v>
      </c>
      <c r="C281" s="3" t="s">
        <v>406</v>
      </c>
      <c r="D281" s="4" t="s">
        <v>770</v>
      </c>
      <c r="E281" s="5" t="s">
        <v>431</v>
      </c>
      <c r="F281" s="5" t="s">
        <v>458</v>
      </c>
    </row>
    <row r="282" spans="1:5" ht="18.75" customHeight="1">
      <c r="A282" s="3">
        <v>2013370</v>
      </c>
      <c r="B282" s="3">
        <v>280</v>
      </c>
      <c r="C282" s="3" t="s">
        <v>407</v>
      </c>
      <c r="D282" s="4" t="s">
        <v>771</v>
      </c>
      <c r="E282" s="5" t="s">
        <v>848</v>
      </c>
    </row>
    <row r="283" spans="1:5" ht="18.75" customHeight="1">
      <c r="A283" s="3">
        <v>2013370</v>
      </c>
      <c r="B283" s="3">
        <v>281</v>
      </c>
      <c r="C283" s="3" t="s">
        <v>408</v>
      </c>
      <c r="D283" s="4" t="s">
        <v>772</v>
      </c>
      <c r="E283" s="5" t="s">
        <v>849</v>
      </c>
    </row>
    <row r="284" spans="1:6" ht="18.75" customHeight="1">
      <c r="A284" s="3">
        <v>2013370</v>
      </c>
      <c r="B284" s="3">
        <v>282</v>
      </c>
      <c r="C284" s="3" t="s">
        <v>409</v>
      </c>
      <c r="D284" s="4" t="s">
        <v>773</v>
      </c>
      <c r="E284" s="5" t="s">
        <v>850</v>
      </c>
      <c r="F284" s="5" t="s">
        <v>34</v>
      </c>
    </row>
    <row r="285" spans="1:6" ht="18.75" customHeight="1">
      <c r="A285" s="3">
        <v>2013370</v>
      </c>
      <c r="B285" s="3">
        <v>283</v>
      </c>
      <c r="C285" s="3" t="s">
        <v>410</v>
      </c>
      <c r="D285" s="4" t="s">
        <v>737</v>
      </c>
      <c r="E285" s="5" t="s">
        <v>851</v>
      </c>
      <c r="F285" s="5" t="s">
        <v>430</v>
      </c>
    </row>
    <row r="286" spans="1:5" ht="18.75" customHeight="1">
      <c r="A286" s="3">
        <v>2013370</v>
      </c>
      <c r="B286" s="3">
        <v>284</v>
      </c>
      <c r="C286" s="3" t="s">
        <v>411</v>
      </c>
      <c r="D286" s="4" t="s">
        <v>774</v>
      </c>
      <c r="E286" s="5" t="s">
        <v>852</v>
      </c>
    </row>
    <row r="287" spans="1:5" ht="18.75" customHeight="1">
      <c r="A287" s="3">
        <v>2013370</v>
      </c>
      <c r="B287" s="3">
        <v>285</v>
      </c>
      <c r="C287" s="3" t="s">
        <v>411</v>
      </c>
      <c r="D287" s="4" t="s">
        <v>775</v>
      </c>
      <c r="E287" s="5" t="s">
        <v>853</v>
      </c>
    </row>
    <row r="288" spans="1:5" ht="18.75" customHeight="1">
      <c r="A288" s="3">
        <v>2013370</v>
      </c>
      <c r="B288" s="3">
        <v>286</v>
      </c>
      <c r="C288" s="3" t="s">
        <v>412</v>
      </c>
      <c r="D288" s="4" t="s">
        <v>776</v>
      </c>
      <c r="E288" s="5" t="s">
        <v>854</v>
      </c>
    </row>
    <row r="289" spans="1:5" ht="18.75" customHeight="1">
      <c r="A289" s="3">
        <v>2013370</v>
      </c>
      <c r="B289" s="3">
        <v>287</v>
      </c>
      <c r="C289" s="3" t="s">
        <v>413</v>
      </c>
      <c r="D289" s="4" t="s">
        <v>777</v>
      </c>
      <c r="E289" s="5" t="s">
        <v>855</v>
      </c>
    </row>
    <row r="290" spans="1:5" ht="18.75" customHeight="1">
      <c r="A290" s="3">
        <v>2013370</v>
      </c>
      <c r="B290" s="3">
        <v>288</v>
      </c>
      <c r="C290" s="3" t="s">
        <v>413</v>
      </c>
      <c r="D290" s="4" t="s">
        <v>778</v>
      </c>
      <c r="E290" s="5" t="s">
        <v>856</v>
      </c>
    </row>
    <row r="291" spans="1:5" ht="18.75" customHeight="1">
      <c r="A291" s="3">
        <v>2013370</v>
      </c>
      <c r="B291" s="3">
        <v>289</v>
      </c>
      <c r="C291" s="3" t="s">
        <v>414</v>
      </c>
      <c r="D291" s="4" t="s">
        <v>779</v>
      </c>
      <c r="E291" s="5" t="s">
        <v>877</v>
      </c>
    </row>
    <row r="292" spans="1:5" ht="18.75" customHeight="1">
      <c r="A292" s="3">
        <v>2013370</v>
      </c>
      <c r="B292" s="3">
        <v>290</v>
      </c>
      <c r="C292" s="3" t="s">
        <v>415</v>
      </c>
      <c r="D292" s="4" t="s">
        <v>542</v>
      </c>
      <c r="E292" s="5" t="s">
        <v>857</v>
      </c>
    </row>
    <row r="293" spans="1:5" ht="18.75" customHeight="1">
      <c r="A293" s="3">
        <v>2013370</v>
      </c>
      <c r="B293" s="3">
        <v>291</v>
      </c>
      <c r="C293" s="3" t="s">
        <v>416</v>
      </c>
      <c r="D293" s="4" t="s">
        <v>780</v>
      </c>
      <c r="E293" s="5" t="s">
        <v>858</v>
      </c>
    </row>
    <row r="294" spans="1:5" ht="18.75" customHeight="1">
      <c r="A294" s="3">
        <v>2013370</v>
      </c>
      <c r="B294" s="3">
        <v>292</v>
      </c>
      <c r="C294" s="3" t="s">
        <v>416</v>
      </c>
      <c r="D294" s="4" t="s">
        <v>781</v>
      </c>
      <c r="E294" s="5" t="s">
        <v>859</v>
      </c>
    </row>
    <row r="295" spans="1:5" ht="18.75" customHeight="1">
      <c r="A295" s="3">
        <v>2013370</v>
      </c>
      <c r="B295" s="3">
        <v>293</v>
      </c>
      <c r="C295" s="3" t="s">
        <v>416</v>
      </c>
      <c r="D295" s="4" t="s">
        <v>782</v>
      </c>
      <c r="E295" s="5" t="s">
        <v>860</v>
      </c>
    </row>
    <row r="296" spans="1:5" ht="18.75" customHeight="1">
      <c r="A296" s="3">
        <v>2013370</v>
      </c>
      <c r="B296" s="3">
        <v>294</v>
      </c>
      <c r="C296" s="3" t="s">
        <v>415</v>
      </c>
      <c r="D296" s="4" t="s">
        <v>783</v>
      </c>
      <c r="E296" s="5" t="s">
        <v>861</v>
      </c>
    </row>
    <row r="297" spans="1:6" ht="18.75" customHeight="1">
      <c r="A297" s="3">
        <v>2013370</v>
      </c>
      <c r="B297" s="3">
        <v>295</v>
      </c>
      <c r="C297" s="3" t="s">
        <v>417</v>
      </c>
      <c r="D297" s="4" t="s">
        <v>784</v>
      </c>
      <c r="E297" s="5" t="s">
        <v>862</v>
      </c>
      <c r="F297" s="5" t="s">
        <v>35</v>
      </c>
    </row>
    <row r="298" spans="1:6" ht="18.75" customHeight="1">
      <c r="A298" s="3">
        <v>2013370</v>
      </c>
      <c r="B298" s="3">
        <v>296</v>
      </c>
      <c r="C298" s="3" t="s">
        <v>417</v>
      </c>
      <c r="D298" s="4" t="s">
        <v>785</v>
      </c>
      <c r="E298" s="5" t="s">
        <v>863</v>
      </c>
      <c r="F298" s="11" t="s">
        <v>25</v>
      </c>
    </row>
    <row r="299" spans="1:5" ht="18.75" customHeight="1">
      <c r="A299" s="3">
        <v>2013370</v>
      </c>
      <c r="B299" s="3">
        <v>297</v>
      </c>
      <c r="C299" s="3" t="s">
        <v>418</v>
      </c>
      <c r="D299" s="4" t="s">
        <v>786</v>
      </c>
      <c r="E299" s="5" t="s">
        <v>864</v>
      </c>
    </row>
    <row r="300" spans="1:6" ht="18.75" customHeight="1">
      <c r="A300" s="3">
        <v>2013370</v>
      </c>
      <c r="B300" s="3">
        <v>298</v>
      </c>
      <c r="C300" s="3" t="s">
        <v>419</v>
      </c>
      <c r="D300" s="4" t="s">
        <v>787</v>
      </c>
      <c r="E300" s="5" t="s">
        <v>865</v>
      </c>
      <c r="F300" s="5" t="s">
        <v>459</v>
      </c>
    </row>
    <row r="301" spans="1:5" ht="18.75" customHeight="1">
      <c r="A301" s="3">
        <v>2013370</v>
      </c>
      <c r="B301" s="3">
        <v>299</v>
      </c>
      <c r="C301" s="3" t="s">
        <v>420</v>
      </c>
      <c r="D301" s="4" t="s">
        <v>788</v>
      </c>
      <c r="E301" s="5" t="s">
        <v>866</v>
      </c>
    </row>
    <row r="302" spans="1:6" ht="28.5" customHeight="1">
      <c r="A302" s="3">
        <v>2013370</v>
      </c>
      <c r="B302" s="3">
        <v>300</v>
      </c>
      <c r="C302" s="3" t="s">
        <v>421</v>
      </c>
      <c r="D302" s="4" t="s">
        <v>789</v>
      </c>
      <c r="E302" s="5" t="s">
        <v>5</v>
      </c>
      <c r="F302" s="5" t="s">
        <v>879</v>
      </c>
    </row>
    <row r="303" spans="1:6" ht="18.75" customHeight="1">
      <c r="A303" s="3">
        <v>2013370</v>
      </c>
      <c r="B303" s="3">
        <v>301</v>
      </c>
      <c r="C303" s="3" t="s">
        <v>422</v>
      </c>
      <c r="D303" s="4" t="s">
        <v>790</v>
      </c>
      <c r="E303" s="5" t="s">
        <v>867</v>
      </c>
      <c r="F303" s="5" t="s">
        <v>460</v>
      </c>
    </row>
    <row r="304" spans="1:6" ht="29.25" customHeight="1">
      <c r="A304" s="3">
        <v>2013370</v>
      </c>
      <c r="B304" s="3">
        <v>302</v>
      </c>
      <c r="C304" s="3" t="s">
        <v>423</v>
      </c>
      <c r="D304" s="4" t="s">
        <v>791</v>
      </c>
      <c r="E304" s="5" t="s">
        <v>868</v>
      </c>
      <c r="F304" s="5" t="s">
        <v>40</v>
      </c>
    </row>
    <row r="305" spans="1:6" ht="18.75" customHeight="1">
      <c r="A305" s="3">
        <v>2013370</v>
      </c>
      <c r="B305" s="3">
        <v>303</v>
      </c>
      <c r="C305" s="3" t="s">
        <v>424</v>
      </c>
      <c r="D305" s="4" t="s">
        <v>792</v>
      </c>
      <c r="E305" s="5" t="s">
        <v>869</v>
      </c>
      <c r="F305" s="5" t="s">
        <v>36</v>
      </c>
    </row>
    <row r="306" spans="1:6" ht="18.75" customHeight="1">
      <c r="A306" s="3">
        <v>2013370</v>
      </c>
      <c r="B306" s="3">
        <v>304</v>
      </c>
      <c r="C306" s="3" t="s">
        <v>422</v>
      </c>
      <c r="D306" s="4" t="s">
        <v>793</v>
      </c>
      <c r="E306" s="5" t="s">
        <v>878</v>
      </c>
      <c r="F306" s="5" t="s">
        <v>37</v>
      </c>
    </row>
    <row r="307" spans="1:6" ht="18.75" customHeight="1">
      <c r="A307" s="3">
        <v>2013370</v>
      </c>
      <c r="B307" s="3">
        <v>305</v>
      </c>
      <c r="C307" s="3" t="s">
        <v>425</v>
      </c>
      <c r="D307" s="4" t="s">
        <v>794</v>
      </c>
      <c r="E307" s="5" t="s">
        <v>870</v>
      </c>
      <c r="F307" s="5" t="s">
        <v>38</v>
      </c>
    </row>
    <row r="308" spans="1:6" ht="18.75" customHeight="1">
      <c r="A308" s="3">
        <v>2013370</v>
      </c>
      <c r="B308" s="3">
        <v>306</v>
      </c>
      <c r="C308" s="3" t="s">
        <v>426</v>
      </c>
      <c r="D308" s="4" t="s">
        <v>795</v>
      </c>
      <c r="E308" s="5" t="s">
        <v>871</v>
      </c>
      <c r="F308" s="5" t="s">
        <v>430</v>
      </c>
    </row>
    <row r="310" spans="2:4" ht="25.5" customHeight="1">
      <c r="B310" s="9"/>
      <c r="C310" s="1" t="s">
        <v>461</v>
      </c>
      <c r="D310" s="10" t="s">
        <v>797</v>
      </c>
    </row>
    <row r="311" spans="1:6" ht="28.5" customHeight="1">
      <c r="A311" s="3">
        <v>2013370</v>
      </c>
      <c r="B311" s="3">
        <v>1</v>
      </c>
      <c r="C311" s="3" t="s">
        <v>288</v>
      </c>
      <c r="D311" s="4" t="s">
        <v>796</v>
      </c>
      <c r="E311" s="5" t="s">
        <v>872</v>
      </c>
      <c r="F311" s="5" t="s">
        <v>462</v>
      </c>
    </row>
  </sheetData>
  <sheetProtection/>
  <printOptions/>
  <pageMargins left="0.7479166666666667" right="0.7479166666666667" top="0.9840277777777777" bottom="0.9840277777777778" header="0.5" footer="0.5118055555555556"/>
  <pageSetup horizontalDpi="300" verticalDpi="300" orientation="portrait" r:id="rId1"/>
  <headerFooter alignWithMargins="0">
    <oddHeader>&amp;CNascite
1899
Polizzi Generosa
INDEXES&amp;RLDS Film # 2013370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Rube</cp:lastModifiedBy>
  <dcterms:modified xsi:type="dcterms:W3CDTF">2020-06-10T21:20:04Z</dcterms:modified>
  <cp:category/>
  <cp:version/>
  <cp:contentType/>
  <cp:contentStatus/>
</cp:coreProperties>
</file>