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E:\BIRTHS\"/>
    </mc:Choice>
  </mc:AlternateContent>
  <xr:revisionPtr revIDLastSave="0" documentId="13_ncr:1_{93E9CEBB-A9C7-4111-AEB4-984A770CCBD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hart1" sheetId="1" r:id="rId1"/>
    <sheet name="Sheet1" sheetId="2" r:id="rId2"/>
  </sheets>
  <calcPr calcId="125725"/>
</workbook>
</file>

<file path=xl/sharedStrings.xml><?xml version="1.0" encoding="utf-8"?>
<sst xmlns="http://schemas.openxmlformats.org/spreadsheetml/2006/main" count="1173" uniqueCount="988">
  <si>
    <t>Film #</t>
  </si>
  <si>
    <t>Name</t>
  </si>
  <si>
    <t>Parents</t>
  </si>
  <si>
    <t>Notes</t>
  </si>
  <si>
    <t>Ferraro, Ignazio</t>
  </si>
  <si>
    <t>1/1/1885</t>
  </si>
  <si>
    <t>Giambra, Stefano</t>
  </si>
  <si>
    <t>12/31/1884</t>
  </si>
  <si>
    <t>Pantina, Maria</t>
  </si>
  <si>
    <t>Russo Alesi, Francesca Paola</t>
  </si>
  <si>
    <t>1/3/1885</t>
  </si>
  <si>
    <t>Borgese, Giuseppa Maria</t>
  </si>
  <si>
    <t>1/4/1885</t>
  </si>
  <si>
    <t>Vilardo, Vincenzo</t>
  </si>
  <si>
    <t>Costa, Salvatore</t>
  </si>
  <si>
    <t>1/5/1885</t>
  </si>
  <si>
    <t>Giresi, Antonino Salvatore</t>
  </si>
  <si>
    <t>1/7/1885</t>
  </si>
  <si>
    <t>1/9/1885</t>
  </si>
  <si>
    <t>Cannatella, Gandolfa</t>
  </si>
  <si>
    <t>1/11/1885</t>
  </si>
  <si>
    <t>Fatta, Gandolfo Pietro</t>
  </si>
  <si>
    <t>1/10/1885</t>
  </si>
  <si>
    <t>D'Amico, Gandolfo</t>
  </si>
  <si>
    <t>Intravartolo, Angelo</t>
  </si>
  <si>
    <t>Trabunella, Gandolfo</t>
  </si>
  <si>
    <t>Gagliardotto, Francesca Paola</t>
  </si>
  <si>
    <t>1/12/1885</t>
  </si>
  <si>
    <t>Russo, Gandolfa</t>
  </si>
  <si>
    <t>1/13/1885</t>
  </si>
  <si>
    <t>Brucato, Gandolfo</t>
  </si>
  <si>
    <t>1/14/1885</t>
  </si>
  <si>
    <t>Mandorla, Cleopatra</t>
  </si>
  <si>
    <t>David, Giovanni</t>
  </si>
  <si>
    <t>Pagano, Vincenzo</t>
  </si>
  <si>
    <t>1/16/1885</t>
  </si>
  <si>
    <t>Polizzotto, Gandolfa Angela</t>
  </si>
  <si>
    <t>1/17/1884</t>
  </si>
  <si>
    <t>Pavia, Angela</t>
  </si>
  <si>
    <t>1/18/1885</t>
  </si>
  <si>
    <t>1/17/1885</t>
  </si>
  <si>
    <t>1/19/1885</t>
  </si>
  <si>
    <t>Mudaro, Sebastiana</t>
  </si>
  <si>
    <t>Pantina, Sebastiano</t>
  </si>
  <si>
    <t>1/20/1885</t>
  </si>
  <si>
    <t xml:space="preserve">Gagliardotto, Francesca Paola </t>
  </si>
  <si>
    <t>1/23/1885</t>
  </si>
  <si>
    <t>Rannazzisi, Lucia</t>
  </si>
  <si>
    <t>1/24/1885</t>
  </si>
  <si>
    <t>David, Maria</t>
  </si>
  <si>
    <t>1/27/1885</t>
  </si>
  <si>
    <t>Aiosa, Luigi</t>
  </si>
  <si>
    <t>1/28/1885</t>
  </si>
  <si>
    <t>1/30/1885</t>
  </si>
  <si>
    <t>Iraggi, Rosario Felice Armando</t>
  </si>
  <si>
    <t>1/31/1885</t>
  </si>
  <si>
    <t>Uglialoro, Maria</t>
  </si>
  <si>
    <t>Schimmenti, Gandolfo</t>
  </si>
  <si>
    <t>1/30/1884</t>
  </si>
  <si>
    <t>Miranti, Vincenza</t>
  </si>
  <si>
    <t>2/1/1885</t>
  </si>
  <si>
    <t>Lima, Vincenza</t>
  </si>
  <si>
    <t>2/2/1885</t>
  </si>
  <si>
    <t>2/4/1885</t>
  </si>
  <si>
    <t>2/5/1885</t>
  </si>
  <si>
    <t>Ferreri, Antonina</t>
  </si>
  <si>
    <t>2/6/1885</t>
  </si>
  <si>
    <t>Pantina, Gandolfo</t>
  </si>
  <si>
    <t>2/8/1885</t>
  </si>
  <si>
    <t>Miranti, Anna Maria Croce</t>
  </si>
  <si>
    <t>2/9/1885</t>
  </si>
  <si>
    <t>Catalisano, Pasquale</t>
  </si>
  <si>
    <t>2/10/1885</t>
  </si>
  <si>
    <t>Agnello, Serafina</t>
  </si>
  <si>
    <t>2/11/1885</t>
  </si>
  <si>
    <t>Curcio, Giuseppe</t>
  </si>
  <si>
    <t>Pagano, Salvatore Vincenzo</t>
  </si>
  <si>
    <t>Castelluccio, Santa</t>
  </si>
  <si>
    <t>2/12/1885</t>
  </si>
  <si>
    <t>Agliata, Francesco Paolo</t>
  </si>
  <si>
    <t>Pantina, Vincenzo</t>
  </si>
  <si>
    <t>2/13/1885</t>
  </si>
  <si>
    <t>Borgese, Vincenza</t>
  </si>
  <si>
    <t>2/15/1885</t>
  </si>
  <si>
    <t>Albanese, Gandolfo</t>
  </si>
  <si>
    <t>2/16/1885</t>
  </si>
  <si>
    <t>Pantina, Gioachino</t>
  </si>
  <si>
    <t>Aiosa, Orazio</t>
  </si>
  <si>
    <t>Russo, Gandolfo</t>
  </si>
  <si>
    <t>2/18/1885</t>
  </si>
  <si>
    <t xml:space="preserve">Mudaro, Gandolfo </t>
  </si>
  <si>
    <t>2/21/1885</t>
  </si>
  <si>
    <t>twin - first birth</t>
  </si>
  <si>
    <t xml:space="preserve">Mudaro, Francesco Paolo </t>
  </si>
  <si>
    <t>Potestivo, Gandolfa</t>
  </si>
  <si>
    <t>2/27/1885</t>
  </si>
  <si>
    <t>Silvestri, Ignazia</t>
  </si>
  <si>
    <t>Siragusa, Giuseppe</t>
  </si>
  <si>
    <t>2/28/1885</t>
  </si>
  <si>
    <t>Borgese, Consolata</t>
  </si>
  <si>
    <t>Beltempo, Maria</t>
  </si>
  <si>
    <t>3/1/1885</t>
  </si>
  <si>
    <t>Tumasella, Maria Giovanna</t>
  </si>
  <si>
    <t>Potestio, Gandolfa</t>
  </si>
  <si>
    <t>3/2/1885</t>
  </si>
  <si>
    <t>Madonia, Giuseppe</t>
  </si>
  <si>
    <t>3/3/1885</t>
  </si>
  <si>
    <t>3/4/1885</t>
  </si>
  <si>
    <t>Schimmenti, Michele</t>
  </si>
  <si>
    <t>Gagliardotto, Maria</t>
  </si>
  <si>
    <t>3/7/1885</t>
  </si>
  <si>
    <t>Maceli, Lucrezia</t>
  </si>
  <si>
    <t>3/5/1885</t>
  </si>
  <si>
    <t>Cristodaro, Angela</t>
  </si>
  <si>
    <t>D'Ippolito, Caterina Maria</t>
  </si>
  <si>
    <t xml:space="preserve">Aiosa, Rosaria  </t>
  </si>
  <si>
    <t>Tarravella, Vincenza</t>
  </si>
  <si>
    <t>Borgese, Santo Maria Giovanni</t>
  </si>
  <si>
    <t>Madonia, Maria</t>
  </si>
  <si>
    <t>3/10/1885</t>
  </si>
  <si>
    <t>Albanese, Michelangelo Antonino</t>
  </si>
  <si>
    <t>3/11/1885</t>
  </si>
  <si>
    <t>David, Giuseppe</t>
  </si>
  <si>
    <t>3/12/1885</t>
  </si>
  <si>
    <t>Pantina, Filippo</t>
  </si>
  <si>
    <t>3/14/1885</t>
  </si>
  <si>
    <t>Chiarello, Rosaria</t>
  </si>
  <si>
    <t>3/16/1885</t>
  </si>
  <si>
    <t>3/15/1885</t>
  </si>
  <si>
    <t>Santo, Gandolfa Maria</t>
  </si>
  <si>
    <t>3/17/1885</t>
  </si>
  <si>
    <t>Signorello, Domenico</t>
  </si>
  <si>
    <t>3/18/1885</t>
  </si>
  <si>
    <t xml:space="preserve">Lima, Giuseppa  </t>
  </si>
  <si>
    <t>Dolce, Giuseppe</t>
  </si>
  <si>
    <t>3/19/1885</t>
  </si>
  <si>
    <t>3/23/1885</t>
  </si>
  <si>
    <t>Borgese, Maria</t>
  </si>
  <si>
    <t xml:space="preserve">Giambra, Nunzio </t>
  </si>
  <si>
    <t>3/25/1885</t>
  </si>
  <si>
    <t>Tenarato, Corrado</t>
  </si>
  <si>
    <t>Dolce, Calogero</t>
  </si>
  <si>
    <t>3/26/1885</t>
  </si>
  <si>
    <t>Ilarda, Maria</t>
  </si>
  <si>
    <t>3/29/1885</t>
  </si>
  <si>
    <t>Russo Alesi, Santi</t>
  </si>
  <si>
    <t>3/30/1885</t>
  </si>
  <si>
    <t>Russo Alesi, Gandolfa</t>
  </si>
  <si>
    <t>3/31/1885</t>
  </si>
  <si>
    <t>Aiosa, Santo Mario</t>
  </si>
  <si>
    <t>Vincenzo and Maria Stella Costa</t>
  </si>
  <si>
    <t>4/1/1885</t>
  </si>
  <si>
    <t xml:space="preserve">Russo Alesi, Maria </t>
  </si>
  <si>
    <t>4/2/1885</t>
  </si>
  <si>
    <t>Messineo, Santi Salvatore Francesco</t>
  </si>
  <si>
    <t>4/3/1885</t>
  </si>
  <si>
    <t>Taravella, Gandolfo</t>
  </si>
  <si>
    <t>4/8/1885</t>
  </si>
  <si>
    <t xml:space="preserve">Scarpa, Santi </t>
  </si>
  <si>
    <t>4/10/1885</t>
  </si>
  <si>
    <t xml:space="preserve">Scarpa, Concetta </t>
  </si>
  <si>
    <t>Trapani, Giuseppe Gandolfo</t>
  </si>
  <si>
    <t>Sausa, Gandolfo</t>
  </si>
  <si>
    <t>4/9/1885</t>
  </si>
  <si>
    <t>Tumminello, Giuseppe</t>
  </si>
  <si>
    <t>Musca, Gandolfo</t>
  </si>
  <si>
    <t>4/12/1885</t>
  </si>
  <si>
    <t>Zafarana, Michelangelo Vincenzo</t>
  </si>
  <si>
    <t>4/11/1885</t>
  </si>
  <si>
    <t>Prima, Vincenza</t>
  </si>
  <si>
    <t>Geraci, Camillo Maria Eduardo</t>
  </si>
  <si>
    <t>Gelsomino, Francesco Paolo</t>
  </si>
  <si>
    <t>Scarpinato, Giuseppe Gandolfo Emmanuele</t>
  </si>
  <si>
    <t>4/17/1885</t>
  </si>
  <si>
    <t>Spagnuolo, Mariano</t>
  </si>
  <si>
    <t>Brancato, Gandolfa</t>
  </si>
  <si>
    <t>4/16/1885</t>
  </si>
  <si>
    <t>Alba, Ascanio</t>
  </si>
  <si>
    <t>4/19/1885</t>
  </si>
  <si>
    <t>Antista, Antonio</t>
  </si>
  <si>
    <t>Cascio, Michelangelo Gandolfo</t>
  </si>
  <si>
    <t>4/20/1885</t>
  </si>
  <si>
    <t>Siragusa, Antonino</t>
  </si>
  <si>
    <t>4/21/1885</t>
  </si>
  <si>
    <t>Picciuca, Gandolfo</t>
  </si>
  <si>
    <t>4/22/1885</t>
  </si>
  <si>
    <t>Fiddiemi, Anna</t>
  </si>
  <si>
    <t>Badagliacca, Lorenza</t>
  </si>
  <si>
    <t>4/27/1885</t>
  </si>
  <si>
    <t>Paterno, Rosario</t>
  </si>
  <si>
    <t>4/29/1885</t>
  </si>
  <si>
    <t>Albanese, Stefana</t>
  </si>
  <si>
    <t>4/30/1885</t>
  </si>
  <si>
    <t>5/1/1885</t>
  </si>
  <si>
    <t>5/4/1885</t>
  </si>
  <si>
    <t>Iraggi, Michele</t>
  </si>
  <si>
    <t>Viviano, Giovanna</t>
  </si>
  <si>
    <t>Maggengo, Michele</t>
  </si>
  <si>
    <t>5/7/1885</t>
  </si>
  <si>
    <t>5/8/1885</t>
  </si>
  <si>
    <t>Allegra, Vincenzo</t>
  </si>
  <si>
    <t>5/8/1882</t>
  </si>
  <si>
    <t>5/10/1882</t>
  </si>
  <si>
    <t>Curatolo, Francesco Paolo Giuseppe</t>
  </si>
  <si>
    <t>5/10/1885</t>
  </si>
  <si>
    <t xml:space="preserve">Giampapa, Vincenzo </t>
  </si>
  <si>
    <t>5/12/1885</t>
  </si>
  <si>
    <t>5/14/1885</t>
  </si>
  <si>
    <t>Albanese, Angelo</t>
  </si>
  <si>
    <t>D'Amico, Isabella</t>
  </si>
  <si>
    <t>5/19/1885</t>
  </si>
  <si>
    <t>5/22/1885</t>
  </si>
  <si>
    <t>Spagnuolo, Epifania</t>
  </si>
  <si>
    <t>5/24/1885</t>
  </si>
  <si>
    <t>5/23/1885</t>
  </si>
  <si>
    <t>Miranti, Gandolfa</t>
  </si>
  <si>
    <t>5/28/1885</t>
  </si>
  <si>
    <t>5/29/1885</t>
  </si>
  <si>
    <t>David, Maria Grazia</t>
  </si>
  <si>
    <t>6/1/1885</t>
  </si>
  <si>
    <t>Casale, Giovanni Salvatore</t>
  </si>
  <si>
    <t>6/3/1885</t>
  </si>
  <si>
    <t>Gagliardotto, Vincenzo Salvatore</t>
  </si>
  <si>
    <t>6/4/1885</t>
  </si>
  <si>
    <t>Sellaro, Francesca Paola</t>
  </si>
  <si>
    <t>Monteleone, Saverio</t>
  </si>
  <si>
    <t>6/5/1885</t>
  </si>
  <si>
    <t>Potestio, Vincenzo</t>
  </si>
  <si>
    <t>Lima, Francesco Paolo</t>
  </si>
  <si>
    <t>6/8/1885</t>
  </si>
  <si>
    <t>Schimmenti, Giuseppa</t>
  </si>
  <si>
    <t>6/10/1885</t>
  </si>
  <si>
    <t>Gaeta, Vincenzo Salvatore</t>
  </si>
  <si>
    <t>Inguaggiato, Gandolfo Antonino</t>
  </si>
  <si>
    <t>6/12/1885</t>
  </si>
  <si>
    <t>Ilarda, Gandolfo</t>
  </si>
  <si>
    <t>6/15/1885</t>
  </si>
  <si>
    <t>6/11/1885</t>
  </si>
  <si>
    <t xml:space="preserve">Gandolfo and Francesca Paola Sausa  </t>
  </si>
  <si>
    <t>Orlando, Calogero Gandolfo</t>
  </si>
  <si>
    <t>6/17/1885</t>
  </si>
  <si>
    <t>Bellomo, Emmanuele</t>
  </si>
  <si>
    <t xml:space="preserve">Cipriano  and Maria Schimmenti  </t>
  </si>
  <si>
    <t>6/19/1885</t>
  </si>
  <si>
    <t>Cuccia, Lucia</t>
  </si>
  <si>
    <t xml:space="preserve">Gandolfo and Santa Mirabeti  </t>
  </si>
  <si>
    <t>6/21/1885</t>
  </si>
  <si>
    <t>Carini, Vincenzo</t>
  </si>
  <si>
    <t>David, Rosaria</t>
  </si>
  <si>
    <t>6/23/1885</t>
  </si>
  <si>
    <t>David, Calogero Giovanni</t>
  </si>
  <si>
    <t>6/24/1885</t>
  </si>
  <si>
    <t>Pantina, Ignazio Giovanni</t>
  </si>
  <si>
    <t>Zafarana, Ignazia</t>
  </si>
  <si>
    <t>6/25/1885</t>
  </si>
  <si>
    <t>Zafarana, Rosa</t>
  </si>
  <si>
    <t>Brancato, Maria Stella</t>
  </si>
  <si>
    <t xml:space="preserve">Antonino and Gandolfa Barrancotto  </t>
  </si>
  <si>
    <t>6/27/1885</t>
  </si>
  <si>
    <t>Scarpinato, Pietro</t>
  </si>
  <si>
    <t>6/28/1884</t>
  </si>
  <si>
    <t>Siragusa, Tommaso Pietro</t>
  </si>
  <si>
    <t>6/28/1885</t>
  </si>
  <si>
    <t>Gagliardotto, Vincenzo</t>
  </si>
  <si>
    <t>6/30/1885</t>
  </si>
  <si>
    <t>Badagliacca, Maria Grazia</t>
  </si>
  <si>
    <t>7/2/1885</t>
  </si>
  <si>
    <t>7/5/1885</t>
  </si>
  <si>
    <t>Carini, Saveria Maria Stella</t>
  </si>
  <si>
    <t>7/4/1885</t>
  </si>
  <si>
    <t>David, Gandolfa</t>
  </si>
  <si>
    <t>7/6/1885</t>
  </si>
  <si>
    <t>Bongiorno, Gandolfo</t>
  </si>
  <si>
    <t>7/8/1885</t>
  </si>
  <si>
    <t>7/7/1885</t>
  </si>
  <si>
    <t>Albanese, Santa</t>
  </si>
  <si>
    <t>7/17/1885</t>
  </si>
  <si>
    <t>7/20/1885</t>
  </si>
  <si>
    <t>Mangialino, Antonina</t>
  </si>
  <si>
    <t>7/22/1885</t>
  </si>
  <si>
    <t>Albanese, Gesualda</t>
  </si>
  <si>
    <t>7/24/1885</t>
  </si>
  <si>
    <t>Pantina, Anna</t>
  </si>
  <si>
    <t>7/25/1885</t>
  </si>
  <si>
    <t>Pantina, Mariano</t>
  </si>
  <si>
    <t>7/28/1885</t>
  </si>
  <si>
    <t>7/29/1885</t>
  </si>
  <si>
    <t>Curcio, Concetta</t>
  </si>
  <si>
    <t>7/31/1885</t>
  </si>
  <si>
    <t>Sardo, Salvatore Liborio</t>
  </si>
  <si>
    <t>8/2/1885</t>
  </si>
  <si>
    <t>Marabeti, Sebastiano</t>
  </si>
  <si>
    <t>8/3/1885</t>
  </si>
  <si>
    <t>8/4/1885</t>
  </si>
  <si>
    <t>Salamone, Sebastiana Maria</t>
  </si>
  <si>
    <t>8/5/1885</t>
  </si>
  <si>
    <t xml:space="preserve">Collesano, Ignazio  </t>
  </si>
  <si>
    <t>8/8/1885</t>
  </si>
  <si>
    <t>8/9/1885</t>
  </si>
  <si>
    <t>Cascio, Serafina</t>
  </si>
  <si>
    <t>Farinella, Francesco Paolo Giovanni</t>
  </si>
  <si>
    <t>8/10/1885</t>
  </si>
  <si>
    <t>Agostiniano, Mariano</t>
  </si>
  <si>
    <t>8/15/1885</t>
  </si>
  <si>
    <t>8/13/1885</t>
  </si>
  <si>
    <t>Badagliacca, Carmela Maria</t>
  </si>
  <si>
    <t>8/14/1885</t>
  </si>
  <si>
    <t>Marzullo, Gandolfo Vincenzo Rocco Antonio</t>
  </si>
  <si>
    <t>8/16/1885</t>
  </si>
  <si>
    <t>Sardo, Giovanna</t>
  </si>
  <si>
    <t>8/18/1885</t>
  </si>
  <si>
    <t>Borgese, Santi Antonio Mariano</t>
  </si>
  <si>
    <t>8/19/1885</t>
  </si>
  <si>
    <t>Giampapa, Bartolo</t>
  </si>
  <si>
    <t>8/21/1885</t>
  </si>
  <si>
    <t>Ciraulo, Gandolfa</t>
  </si>
  <si>
    <t>8/20/1885</t>
  </si>
  <si>
    <t>Sausa, Francesco Paolo</t>
  </si>
  <si>
    <t>8/22/1885</t>
  </si>
  <si>
    <t xml:space="preserve">Patti, Giuseppe </t>
  </si>
  <si>
    <t>8/23/1885</t>
  </si>
  <si>
    <t>Sausa, Luciano</t>
  </si>
  <si>
    <t>8/25/1885</t>
  </si>
  <si>
    <t>Vinci, Gandolfo</t>
  </si>
  <si>
    <t>8/26/1885</t>
  </si>
  <si>
    <t>Ferruzza, Alessandro Giuseppe</t>
  </si>
  <si>
    <t>8/27/1885</t>
  </si>
  <si>
    <t>Puglisi, Giuseppe</t>
  </si>
  <si>
    <t>Pasquale  and Rosaria  Barberi</t>
  </si>
  <si>
    <t>Verri, Gandolfo</t>
  </si>
  <si>
    <t>8/30/1885</t>
  </si>
  <si>
    <t>Rannazzo, Maria</t>
  </si>
  <si>
    <t>Riccobene, Vincenzo</t>
  </si>
  <si>
    <t>9/1/1885</t>
  </si>
  <si>
    <t>Agustaro, Gandolfa Maria</t>
  </si>
  <si>
    <t>9/3/1885</t>
  </si>
  <si>
    <t>9/2/1885</t>
  </si>
  <si>
    <t>Intravartolo, Calogero</t>
  </si>
  <si>
    <t>Lizzola, Silvia</t>
  </si>
  <si>
    <t>9/5/1885</t>
  </si>
  <si>
    <t>Invidiata, Eucaristica</t>
  </si>
  <si>
    <t>Badagliacca, Maria</t>
  </si>
  <si>
    <t>9/10/1885</t>
  </si>
  <si>
    <t>Rattaravella, Andrea Gandolfo</t>
  </si>
  <si>
    <t>9/11/1885</t>
  </si>
  <si>
    <t>Iannitelli, Gioachino Gandolfo</t>
  </si>
  <si>
    <t>9/12/1885</t>
  </si>
  <si>
    <t>Chinese, Gandolfo</t>
  </si>
  <si>
    <t>Lavanco, Antonia Vincenza</t>
  </si>
  <si>
    <t>9/13/1885</t>
  </si>
  <si>
    <t>Rampolla, Federico Pietro Gandolfo</t>
  </si>
  <si>
    <t xml:space="preserve">Ferreri, Lucia </t>
  </si>
  <si>
    <t>9/14/1885</t>
  </si>
  <si>
    <t>Zafarana, Vincenza Gandolfa</t>
  </si>
  <si>
    <t>9/15/1885</t>
  </si>
  <si>
    <t>Fustaino, Rosaria</t>
  </si>
  <si>
    <t>9/18/1885</t>
  </si>
  <si>
    <t>Invidiata, Rosario</t>
  </si>
  <si>
    <t>Ferrante, Vincenzo</t>
  </si>
  <si>
    <t>9/21/1885</t>
  </si>
  <si>
    <t>Silvestri, Giuseppa</t>
  </si>
  <si>
    <t>Cristodaro, Gandolfo</t>
  </si>
  <si>
    <t>Schimmenti, Rosaria</t>
  </si>
  <si>
    <t>9/22/1885</t>
  </si>
  <si>
    <t xml:space="preserve">Potestivo, Santo </t>
  </si>
  <si>
    <t>9/23/1885</t>
  </si>
  <si>
    <t>Lima, Serafina</t>
  </si>
  <si>
    <t>9/24/1885</t>
  </si>
  <si>
    <t xml:space="preserve">David, Vincenza  </t>
  </si>
  <si>
    <t>9/26/1885</t>
  </si>
  <si>
    <t>Valenza, Salvatore</t>
  </si>
  <si>
    <t>10/1/1885</t>
  </si>
  <si>
    <t>Gagliardotto, Luciano</t>
  </si>
  <si>
    <t>10/3/1885</t>
  </si>
  <si>
    <t>Cascio, Bartolo</t>
  </si>
  <si>
    <t>Russo Alesi, Maria</t>
  </si>
  <si>
    <t>10/4/1885</t>
  </si>
  <si>
    <t>10/6/1885</t>
  </si>
  <si>
    <t>10/5/1885</t>
  </si>
  <si>
    <t>Viviano, Enrico</t>
  </si>
  <si>
    <t>10/7/1885</t>
  </si>
  <si>
    <t>10/8/1885</t>
  </si>
  <si>
    <t>Tumminello, Calogero</t>
  </si>
  <si>
    <t>10/10/1885</t>
  </si>
  <si>
    <t>Giampapa, Rosaria</t>
  </si>
  <si>
    <t>Caruso, Gandolfa Giuseppa</t>
  </si>
  <si>
    <t>Sausa, Giuseppe Ignazio</t>
  </si>
  <si>
    <t>Loncao, Maria</t>
  </si>
  <si>
    <t>10/12/1885</t>
  </si>
  <si>
    <t xml:space="preserve">Riccobene, Giuseppe </t>
  </si>
  <si>
    <t>10/13/1885</t>
  </si>
  <si>
    <t xml:space="preserve">Sausa, Santo </t>
  </si>
  <si>
    <t>10/14/1885</t>
  </si>
  <si>
    <t>Giresi, Teresa</t>
  </si>
  <si>
    <t>Curcio, Giovanna</t>
  </si>
  <si>
    <t>Scarpa, Mariano</t>
  </si>
  <si>
    <t>10/15/1885</t>
  </si>
  <si>
    <t>10/17/1885</t>
  </si>
  <si>
    <t>Chianchiano, Rosa</t>
  </si>
  <si>
    <t>10/19/1885</t>
  </si>
  <si>
    <t>10/21/1885</t>
  </si>
  <si>
    <t>10/23/1885</t>
  </si>
  <si>
    <t>10/22/1885</t>
  </si>
  <si>
    <t>Zafarana, Calogero</t>
  </si>
  <si>
    <t>10/24/1885</t>
  </si>
  <si>
    <t>Lima, Giuseppe</t>
  </si>
  <si>
    <t>10/25/1885</t>
  </si>
  <si>
    <t>Giresi, Maria</t>
  </si>
  <si>
    <t>10/27/1885</t>
  </si>
  <si>
    <t>Uzzo, Mattia Anna</t>
  </si>
  <si>
    <t>10/29/1885</t>
  </si>
  <si>
    <t>Sausa, Sebastiano</t>
  </si>
  <si>
    <t>10/30/1885</t>
  </si>
  <si>
    <t>Inguaggiato, Rosa Maria</t>
  </si>
  <si>
    <t>10/31/1885</t>
  </si>
  <si>
    <t>Cristodaro, Antonino</t>
  </si>
  <si>
    <t>11/2/1885</t>
  </si>
  <si>
    <t xml:space="preserve">Albanese, Santa </t>
  </si>
  <si>
    <t>David, Vincenzo</t>
  </si>
  <si>
    <t>Carini, Matilde Sestina</t>
  </si>
  <si>
    <t>11/3/1885</t>
  </si>
  <si>
    <t>11/6/1885</t>
  </si>
  <si>
    <t>11/5/1885</t>
  </si>
  <si>
    <t>Messineo, Marianna</t>
  </si>
  <si>
    <t>11/8/1885</t>
  </si>
  <si>
    <t>Brucato, Vincenzo</t>
  </si>
  <si>
    <t>Brucato, Matilde Clelia</t>
  </si>
  <si>
    <t>Giresi, Gandolfa</t>
  </si>
  <si>
    <t>11/13/1885</t>
  </si>
  <si>
    <t>Vilardo, Giuseppa</t>
  </si>
  <si>
    <t>11/12/1885</t>
  </si>
  <si>
    <t>Cascio, Giuseppe</t>
  </si>
  <si>
    <t>11/15/1885</t>
  </si>
  <si>
    <t>Guercio, Maria Antonina</t>
  </si>
  <si>
    <t>11/11/1885</t>
  </si>
  <si>
    <t>Lipani, Maria</t>
  </si>
  <si>
    <t>Sausa, Lorenzo</t>
  </si>
  <si>
    <t>Giambra, Gandolfa Concetta Maria</t>
  </si>
  <si>
    <t>11/17/1885</t>
  </si>
  <si>
    <t>Brancato, Maria</t>
  </si>
  <si>
    <t>11/18/1885</t>
  </si>
  <si>
    <t>11/20/1885</t>
  </si>
  <si>
    <t>Ortolano, Pietro</t>
  </si>
  <si>
    <t>11/24/1885</t>
  </si>
  <si>
    <t>Dolce, Eucaristica</t>
  </si>
  <si>
    <t>11/22/1885</t>
  </si>
  <si>
    <t>11/26/1885</t>
  </si>
  <si>
    <t>Puglisi, Giuseppa</t>
  </si>
  <si>
    <t>Tumminello, Michele</t>
  </si>
  <si>
    <t>11/27/1885</t>
  </si>
  <si>
    <t>Ognibene, Antonino</t>
  </si>
  <si>
    <t>11/29/1885</t>
  </si>
  <si>
    <t>Cascio, Gandolfo</t>
  </si>
  <si>
    <t>12/1/1885</t>
  </si>
  <si>
    <t>Borgese, Teresa</t>
  </si>
  <si>
    <t>12/2/1885</t>
  </si>
  <si>
    <t>Pantina, Giuseppe</t>
  </si>
  <si>
    <t>Stefano  and Valentina  Cristodaro</t>
  </si>
  <si>
    <t>12/3/1885</t>
  </si>
  <si>
    <t>Puglisi, Stefano</t>
  </si>
  <si>
    <t>Anselmo, Raffaele</t>
  </si>
  <si>
    <t>Salvatore and Isabella Collesano</t>
  </si>
  <si>
    <t>12/4/1885</t>
  </si>
  <si>
    <t>Anselmo, Giuseppe</t>
  </si>
  <si>
    <t>Stefano and Isabella  Collesano</t>
  </si>
  <si>
    <t>Francesco and Giuseppa Nicchi</t>
  </si>
  <si>
    <t>12/5/1885</t>
  </si>
  <si>
    <t>Stefano and Natala Cascio</t>
  </si>
  <si>
    <t>12/7/1885</t>
  </si>
  <si>
    <t>Schimmenti, Maria Anna</t>
  </si>
  <si>
    <t>12/8/1885</t>
  </si>
  <si>
    <t>Sausa, Angela</t>
  </si>
  <si>
    <t>Giresi, Vincenzo</t>
  </si>
  <si>
    <t>Giambra, Luciano</t>
  </si>
  <si>
    <t>Placa, Gandolfo</t>
  </si>
  <si>
    <t>12/11/1885</t>
  </si>
  <si>
    <t>Virga, Lucia</t>
  </si>
  <si>
    <t>12/13/1885</t>
  </si>
  <si>
    <t>Zafarana, Giovanna</t>
  </si>
  <si>
    <t>12/14/1885</t>
  </si>
  <si>
    <t>12/16/1885</t>
  </si>
  <si>
    <t>Albanese, Pietro</t>
  </si>
  <si>
    <t>Polizzotto, Rosa</t>
  </si>
  <si>
    <t>12/18/1885</t>
  </si>
  <si>
    <t>Placa, Giovanni</t>
  </si>
  <si>
    <t>12/19/1885</t>
  </si>
  <si>
    <t>Sausa, Giuseppa</t>
  </si>
  <si>
    <t>12/17/1885</t>
  </si>
  <si>
    <t>Agliata, Rosa</t>
  </si>
  <si>
    <t>12/20/1885</t>
  </si>
  <si>
    <t>Rubè, Rosa</t>
  </si>
  <si>
    <t>Curcio, Giuseppa Grazia</t>
  </si>
  <si>
    <t>12/21/1885</t>
  </si>
  <si>
    <t>Invidiata, Paola</t>
  </si>
  <si>
    <t>12/22/1885</t>
  </si>
  <si>
    <t>12/23/1885</t>
  </si>
  <si>
    <t>Miranti, Salvatore</t>
  </si>
  <si>
    <t>Allegra, Maria Natala</t>
  </si>
  <si>
    <t>12/25/1885</t>
  </si>
  <si>
    <t>Polizzotto, Salvatore</t>
  </si>
  <si>
    <t>12/30/1885</t>
  </si>
  <si>
    <t>Gandolfo and Eucaristica Orlando</t>
  </si>
  <si>
    <t>12/31/1885</t>
  </si>
  <si>
    <t>Birth Date</t>
  </si>
  <si>
    <t>Doc #</t>
  </si>
  <si>
    <t>born in 1884 but registered in 1885</t>
  </si>
  <si>
    <t>Di Blasi, Giusto</t>
  </si>
  <si>
    <t>Calogero and Maria Polizzotto</t>
  </si>
  <si>
    <t>Gandolfo and Giovanna Siragusa</t>
  </si>
  <si>
    <t>Salvatore and Teresa Musca</t>
  </si>
  <si>
    <t>Nunzio and Rosaria Lo Re</t>
  </si>
  <si>
    <t>Giuseppe and Gandolfa Giampapa</t>
  </si>
  <si>
    <t>Calogero and Ignazia Barranco</t>
  </si>
  <si>
    <t>Ignazio and Vincenza Russo Alesi</t>
  </si>
  <si>
    <t>Giuseppe and Giaochina  Sardo</t>
  </si>
  <si>
    <t>Cristodaro, Ignazio</t>
  </si>
  <si>
    <t>Gandolfo and Maria Polizzotto</t>
  </si>
  <si>
    <t>Lima, Gandolfo</t>
  </si>
  <si>
    <t>stillborn male child</t>
  </si>
  <si>
    <t>Vincenzo and Margherita Palmeri</t>
  </si>
  <si>
    <t>Giuseppe and Vincenza Marabeti</t>
  </si>
  <si>
    <t xml:space="preserve">Lo Re, Gandolfa </t>
  </si>
  <si>
    <t xml:space="preserve">Filippo and Giovanna Rampolla  </t>
  </si>
  <si>
    <t>Gandolfo and Vincenza Abbate</t>
  </si>
  <si>
    <t>Gandolfo and Antonina Albanese</t>
  </si>
  <si>
    <t>Francesco and Sebastiana Di Fina</t>
  </si>
  <si>
    <t>Sesta, Giuseppe Corrado</t>
  </si>
  <si>
    <t>Francesco and Giovanna Salamone</t>
  </si>
  <si>
    <t>Stefano and Grazia Dolce</t>
  </si>
  <si>
    <t>married in Polizzi to Gandolfo Gagliardotto  1/16/1915</t>
  </si>
  <si>
    <t>Genovese was not a Polizzi surname</t>
  </si>
  <si>
    <t>Vincenzo and Anna Genovese</t>
  </si>
  <si>
    <t>Filippo and Nunzia Di Pietra</t>
  </si>
  <si>
    <t>1/15/1885</t>
  </si>
  <si>
    <t>child taken to the Instituto dei Trovatelli / orphanage in Palermo, Sicily</t>
  </si>
  <si>
    <t>Gioachino and Anna Maria Blando</t>
  </si>
  <si>
    <t>Di Martino, Pasquale</t>
  </si>
  <si>
    <t>anyone connected to this family please contact mrsrubi@aol.com</t>
  </si>
  <si>
    <t>Gandolfo and Vincenza Curcio</t>
  </si>
  <si>
    <t>Gandolfo and Gandolfa Aversano</t>
  </si>
  <si>
    <t>Filippo and Gandolfa Notaro</t>
  </si>
  <si>
    <t>Francesco and Concetta Placa</t>
  </si>
  <si>
    <t>Pavia was not a Polizzi surname</t>
  </si>
  <si>
    <t>Curto, Gandolfa Maria</t>
  </si>
  <si>
    <t>Di Maria, Sebastiano</t>
  </si>
  <si>
    <t>Vincenzo and Francesca Paola Sausa</t>
  </si>
  <si>
    <t>Vincenzo and Giuseppa Albanese</t>
  </si>
  <si>
    <t>Di Maggio, Rosaria</t>
  </si>
  <si>
    <t>Rosario and Maria Scola</t>
  </si>
  <si>
    <t>father had died before this birth  9/20/1884</t>
  </si>
  <si>
    <t>Giovanni and Rosaria Miranti</t>
  </si>
  <si>
    <t>Mariano and Antonia Uglialoro</t>
  </si>
  <si>
    <t>stillborn female child</t>
  </si>
  <si>
    <t>Arcangelo and Maria Nicchi</t>
  </si>
  <si>
    <t>Giuseppe and Concetta Bellomo</t>
  </si>
  <si>
    <t>Michele and Gandolfa Badagliacca</t>
  </si>
  <si>
    <t>Saverio and Maria Allegra</t>
  </si>
  <si>
    <t>Badagliacca, Rosaria Stefana</t>
  </si>
  <si>
    <t>Gaetano and Irene Tozzo</t>
  </si>
  <si>
    <t>parents didn't marry until 1892</t>
  </si>
  <si>
    <t>Giuseppe and Giovanna Di Blasi</t>
  </si>
  <si>
    <t>father acknowledged his child but mother chose not to be identified</t>
  </si>
  <si>
    <t xml:space="preserve">Giuseppe and (none given)   </t>
  </si>
  <si>
    <t>Mario and Anna Monteleone</t>
  </si>
  <si>
    <t>Alberti, Gandolfa Maria</t>
  </si>
  <si>
    <t>Diego and Giuseppa Potestio</t>
  </si>
  <si>
    <t>Luigi and Vincenza Rana ?</t>
  </si>
  <si>
    <t>Gandolfo and Antonia Campisi</t>
  </si>
  <si>
    <t>Di Martino, Giuseppa</t>
  </si>
  <si>
    <t>Salvatore and Maria Croce Fiddiemi</t>
  </si>
  <si>
    <t>Vincenzo and Giuseppa Maria Placa</t>
  </si>
  <si>
    <t>Lo Re, Rosa Teresa</t>
  </si>
  <si>
    <t>Gandolfo and Maria Felica Mazzola</t>
  </si>
  <si>
    <t>Vincenzo and Giuseppa Di Fiore</t>
  </si>
  <si>
    <t>Rosario and Antonina Spagnoulo</t>
  </si>
  <si>
    <t>D'Amico, Liborio</t>
  </si>
  <si>
    <t>Francesco and Enrica Rubé</t>
  </si>
  <si>
    <t>Francesco and Maria Croce Tumasella</t>
  </si>
  <si>
    <t>Gennaro and Caterina Cicaliello</t>
  </si>
  <si>
    <t>these were not Polizzi surnames</t>
  </si>
  <si>
    <t>Gandolfo and Gandolfa Maceli</t>
  </si>
  <si>
    <t>Gandolfo and Stefana David</t>
  </si>
  <si>
    <t>Gandolfo and Gaetana Farmacista</t>
  </si>
  <si>
    <t>Calogero and Mattia  Macaluso</t>
  </si>
  <si>
    <t>Vincenzo and Arcangela Macaluso</t>
  </si>
  <si>
    <t>Antonio and Giovanna Signorello</t>
  </si>
  <si>
    <t>Salvatore and Vincenza Mazzola</t>
  </si>
  <si>
    <t>Stefano and Rosaria David</t>
  </si>
  <si>
    <t>Lo Re, Giovanni</t>
  </si>
  <si>
    <t>Vincenzo and Giuseppa Randazzo</t>
  </si>
  <si>
    <t>Gandolfo and Rosaria Iraggi</t>
  </si>
  <si>
    <t>Giovanni and Concetta Vinci</t>
  </si>
  <si>
    <t>Antonino and Giovanna Barrancotto</t>
  </si>
  <si>
    <t>Gandolfo and Maria Lo Re</t>
  </si>
  <si>
    <t>Antonino and Giuseppa Uglialoro</t>
  </si>
  <si>
    <t>Domenico and Margherita Agliata</t>
  </si>
  <si>
    <t>Gandolfo and Francesca Paola Iraggi</t>
  </si>
  <si>
    <t>Gandolfo and Vincenza Bongiorno</t>
  </si>
  <si>
    <t>Giovanni and Maria Anna Polizzotto</t>
  </si>
  <si>
    <t>Gioachino and Angela Albanese</t>
  </si>
  <si>
    <t>Gandolfo and Maria Di Giovanni</t>
  </si>
  <si>
    <t>Biagio and Rosa Orlando</t>
  </si>
  <si>
    <t>Curcio, Saverio</t>
  </si>
  <si>
    <t>Francesco and Rosaria Borgese</t>
  </si>
  <si>
    <t>Gandolfo and Gandolfa Cascio</t>
  </si>
  <si>
    <t>Vincenzo and Maria Grazia  Cascio</t>
  </si>
  <si>
    <t>married in Polizzi to Vincenzo Aiosa  1/9/1915</t>
  </si>
  <si>
    <t>Benevento,  Etele</t>
  </si>
  <si>
    <t>Antonino and Giuseppa Invidiata</t>
  </si>
  <si>
    <t>father unable to register his child because he was "lontano della citta / far away from the city"</t>
  </si>
  <si>
    <t>Santo and Maria Lima</t>
  </si>
  <si>
    <t>Antonio and Maria Curcio</t>
  </si>
  <si>
    <t>Di Gangi, Francesco Paolo</t>
  </si>
  <si>
    <t>Gandolfo and Domenica Cascio</t>
  </si>
  <si>
    <t>Giovanni and Gandolfa Di Gangi</t>
  </si>
  <si>
    <t>Calogero and Teresa D'Amico</t>
  </si>
  <si>
    <t>Giuseppe and Gandolfa Schimmenti</t>
  </si>
  <si>
    <t>Francesco Paolo and Rosaria Verri</t>
  </si>
  <si>
    <t>Giuseppe and Maria Grazia Zafarana</t>
  </si>
  <si>
    <t>Giuseppe and Maria Anna Ciraulo</t>
  </si>
  <si>
    <t>Rosario and Rosa Taravella</t>
  </si>
  <si>
    <t>Ferdinando and Concetta Cristodaro</t>
  </si>
  <si>
    <t>Salvatore and Antonina Aiosa</t>
  </si>
  <si>
    <t>Monfoletto, Gandolfa</t>
  </si>
  <si>
    <t>Rosario and Francesca Paola Iannitelli</t>
  </si>
  <si>
    <t>Francesco and Elisabetta Patti</t>
  </si>
  <si>
    <t>Giovanni and Giuseppa Maria Sausa</t>
  </si>
  <si>
    <t>Stefano and Antonina Sardo</t>
  </si>
  <si>
    <t>Calogero and Carmela Carapezza</t>
  </si>
  <si>
    <t>Bernardo and Maria Stella Siragusa</t>
  </si>
  <si>
    <t>Cuccia, Maria</t>
  </si>
  <si>
    <t>Carapezza was not a Polizzi surname</t>
  </si>
  <si>
    <t>Salvatore and Ignazia Scarpa</t>
  </si>
  <si>
    <t>married in Polizzi to Giuseppa Zafarana  4/18/1920</t>
  </si>
  <si>
    <t>Gandolfo and Natala Schimmenti</t>
  </si>
  <si>
    <t>Antonino and Giuseppa Dolce</t>
  </si>
  <si>
    <t>Salvatore and Teresa Cascio</t>
  </si>
  <si>
    <t>Ignazio and Teresa Gagliardotto</t>
  </si>
  <si>
    <t>Francesco and Rosaria Lombardino</t>
  </si>
  <si>
    <t>Giacomo and Santa Gianfisco</t>
  </si>
  <si>
    <t>Leonardo and Simona Belverde</t>
  </si>
  <si>
    <t>Gandolfo and Santa Siragusa</t>
  </si>
  <si>
    <t>Gandolfo and Maria Santa Di Fiore</t>
  </si>
  <si>
    <t>Antonio and Maria Anna Borgesano</t>
  </si>
  <si>
    <t xml:space="preserve">Cupido, Concetta  </t>
  </si>
  <si>
    <t>Vincenzo and Maria Miranti</t>
  </si>
  <si>
    <t>Gandolfo and Domenica Stramera</t>
  </si>
  <si>
    <t>Vincenzo and Serafina Spagnuolo</t>
  </si>
  <si>
    <t>Vincenzo and Teresa Dolce</t>
  </si>
  <si>
    <t>Lima, Giovanni</t>
  </si>
  <si>
    <t>Giuseppe and Maria Pagano</t>
  </si>
  <si>
    <t>Giuseppe and Francesca Paola Miranti</t>
  </si>
  <si>
    <t>Andrea and Rosaria Lo Re</t>
  </si>
  <si>
    <t>married to Filippa Barrisi ? 1/7/1912</t>
  </si>
  <si>
    <t>Vincenzo and Pasquala Lipani</t>
  </si>
  <si>
    <t>Salvatore and Carmela Rannazzisi</t>
  </si>
  <si>
    <t>Cosmano and Giuseppa Armano</t>
  </si>
  <si>
    <t>Rosario and Francesca Paola Silvestri</t>
  </si>
  <si>
    <t>Salvatore and Teresa Sausa</t>
  </si>
  <si>
    <t>married in Polizzi to Maria Scileppi  1/13/1912</t>
  </si>
  <si>
    <t>Giuseppe and Rosaria Rotondo</t>
  </si>
  <si>
    <t>Biaggio and Lucia Siragusa</t>
  </si>
  <si>
    <t>Mariano and Gandolfa Virga</t>
  </si>
  <si>
    <t>Santo and Teresa Cascio</t>
  </si>
  <si>
    <t>Paterno was not a Polizzi surname</t>
  </si>
  <si>
    <t>Iannitelli, Salvatore</t>
  </si>
  <si>
    <t>Gandolfo and Giuseppa Caruso</t>
  </si>
  <si>
    <t>Michele and Giuseppa Caruso</t>
  </si>
  <si>
    <t>Salvatore and Rosa Bellina</t>
  </si>
  <si>
    <t>Russo, Francesca Paola</t>
  </si>
  <si>
    <t>Mattia and Teresa Arnone</t>
  </si>
  <si>
    <t>Gandolfo and Giuseppa Tozzo</t>
  </si>
  <si>
    <t>Misuraca, Michele</t>
  </si>
  <si>
    <t>Di Martino, Angelo</t>
  </si>
  <si>
    <t>Giuseppe and Vincenza Di Martino</t>
  </si>
  <si>
    <t>Giuseppe and Angela Stramera</t>
  </si>
  <si>
    <t>Giuseppe and Paola Ercinita ?</t>
  </si>
  <si>
    <t>mother's surname not a Polizzi name</t>
  </si>
  <si>
    <t>Di Fiore, Domenico Michele</t>
  </si>
  <si>
    <t>Vincenzo and Gandolfa Costanza</t>
  </si>
  <si>
    <t>Lo Verde, Francesca Paola Santa</t>
  </si>
  <si>
    <t>Antonino and Caterina Valenza</t>
  </si>
  <si>
    <t>Angelo and Rosaria Intravartola</t>
  </si>
  <si>
    <t>married in Polizzi to Lucia Gandolfa Scarpinato  6/13/1918</t>
  </si>
  <si>
    <t>Santo and Rosaria Di Fiore</t>
  </si>
  <si>
    <t>Santo and Rosa Taravella</t>
  </si>
  <si>
    <t>Domenico and Giuseppa Romano</t>
  </si>
  <si>
    <t>Lima, Margherita</t>
  </si>
  <si>
    <t>Vincenzo and Rosa Zafarana</t>
  </si>
  <si>
    <t>Di Martino, Gandolfo</t>
  </si>
  <si>
    <t>Giovanni and Gandolfa Silvestri</t>
  </si>
  <si>
    <t>Mudaro, Giovanni Michele</t>
  </si>
  <si>
    <t>Santi and Rosalia Lo Cascio</t>
  </si>
  <si>
    <t>Antonino and Gandolfa Baiardi</t>
  </si>
  <si>
    <t>Di Gangi, Antonino</t>
  </si>
  <si>
    <t>Giacomo and Concetta Mudaro</t>
  </si>
  <si>
    <t xml:space="preserve">Gandolfo and (none given)  </t>
  </si>
  <si>
    <t xml:space="preserve">Lo Palo, Rosa </t>
  </si>
  <si>
    <t>Giuseppe and Francesca Caruso</t>
  </si>
  <si>
    <t>Saverio and Antonina Taravella</t>
  </si>
  <si>
    <t>Antonino and Serafina Fiorito</t>
  </si>
  <si>
    <t>Fiorito was not a Polizzi surname</t>
  </si>
  <si>
    <t>Francesco and Vincenza Puglisi</t>
  </si>
  <si>
    <t>Raffaele and Maria Dolce</t>
  </si>
  <si>
    <t>Gandolfo and Isabella Richiusa</t>
  </si>
  <si>
    <t>Gandolfo and Maria Di Fiore</t>
  </si>
  <si>
    <t>Salvatore and Santa Lo Verde</t>
  </si>
  <si>
    <t>Gandolfo and Palma Albanese</t>
  </si>
  <si>
    <t>Antonino and Venera Tumminello</t>
  </si>
  <si>
    <t>Clemente and Gandolfa Lo Re</t>
  </si>
  <si>
    <t>Santo and Giuseppa Schimmenti</t>
  </si>
  <si>
    <t>Angelo and Rosalia D'Ippolito</t>
  </si>
  <si>
    <t xml:space="preserve">Antonino and Rosa Di Martino  </t>
  </si>
  <si>
    <t>Borgese, Giovanni</t>
  </si>
  <si>
    <t xml:space="preserve">Gandolfo and Agata Barberino </t>
  </si>
  <si>
    <t xml:space="preserve">Sebastiano and Maria Placa  </t>
  </si>
  <si>
    <t>father unable to register his child because he was "lontana della citta / far away from the city"</t>
  </si>
  <si>
    <t>Tommaso and Angela Siragusa</t>
  </si>
  <si>
    <t>Francesco and Maria Terranova</t>
  </si>
  <si>
    <t>Michele and Maria Grazia Fiore Bettina</t>
  </si>
  <si>
    <t>Calogero and Maria Grazia Vilardo</t>
  </si>
  <si>
    <t>Gandolfo and Maria Pantina</t>
  </si>
  <si>
    <t>Brancato, Giovanna</t>
  </si>
  <si>
    <t>Calogero and Grazia Fiore Bettina</t>
  </si>
  <si>
    <t xml:space="preserve">Calogero and Grazia Fiore Bettina  </t>
  </si>
  <si>
    <t>1st born of twins</t>
  </si>
  <si>
    <t xml:space="preserve">Giuseppe and Maria Pantina  </t>
  </si>
  <si>
    <t>Stefano and Antonina Lunetta</t>
  </si>
  <si>
    <t>Santo and Francesca Paola Pantina</t>
  </si>
  <si>
    <t>Luciano and Lorenza Ciraulo</t>
  </si>
  <si>
    <t>Antonio and Rosa Riccobene</t>
  </si>
  <si>
    <t>Ignazio and Rosa D'Amico</t>
  </si>
  <si>
    <t>Gandolfo and Vincenza Barberino</t>
  </si>
  <si>
    <t xml:space="preserve">Domenico and Maria Stella Pagano  </t>
  </si>
  <si>
    <t xml:space="preserve">Michelangelo and Gandolfa Albanese  </t>
  </si>
  <si>
    <t>Russo Alesi, Giovanni</t>
  </si>
  <si>
    <t xml:space="preserve">Francesco and Stefana Schimmenti  </t>
  </si>
  <si>
    <t>Di Francisca, Giuseppe Gandolfo</t>
  </si>
  <si>
    <t>Giacomo and Eucaristica Puglisi</t>
  </si>
  <si>
    <t>Giuseppe and Rosa Miranti</t>
  </si>
  <si>
    <t>Gandolfo and Gandolfa LiPuma</t>
  </si>
  <si>
    <t>Francesco Paolo and Francesca  Rannazzisi</t>
  </si>
  <si>
    <t>Rosario and Teresa Russo Alesi</t>
  </si>
  <si>
    <t>married in Polizzi to Vincenzo Mario Geraci  3/21/1914</t>
  </si>
  <si>
    <t>Di Gangi, Mariano</t>
  </si>
  <si>
    <t>Benedetto and Rosaria Geraci</t>
  </si>
  <si>
    <t xml:space="preserve">Vincenzo and Giuseppa Cascio  </t>
  </si>
  <si>
    <t>Gandolfo and Pasquala Lipani</t>
  </si>
  <si>
    <t xml:space="preserve">Mariano and Salvatora Salamone  </t>
  </si>
  <si>
    <t xml:space="preserve">Gandolfo and Natala Zafarana  </t>
  </si>
  <si>
    <t xml:space="preserve">Luigi and Maria Anna Polizzotto  </t>
  </si>
  <si>
    <t xml:space="preserve">Ciro and Adelaide Cirillo  </t>
  </si>
  <si>
    <t>Michele and Rosaria Invidiata</t>
  </si>
  <si>
    <t>Francesco and Eucaristica Ugliarloro</t>
  </si>
  <si>
    <t>Gioachino and Teresa Brancato</t>
  </si>
  <si>
    <t xml:space="preserve">Giuseppe and Francesca Paola Schimmenti  </t>
  </si>
  <si>
    <t xml:space="preserve">Giuseppe and Teresa Spagnuolo  </t>
  </si>
  <si>
    <t>Calcedonio and Dorotea Tozzo</t>
  </si>
  <si>
    <t>Ignazio and Anna Barberi</t>
  </si>
  <si>
    <t>Giovanni and Giovanna Burzilleri</t>
  </si>
  <si>
    <t>Giuseppe and Francesca Paola Borgese</t>
  </si>
  <si>
    <t>Pasquale and Antonina Filippone</t>
  </si>
  <si>
    <t>Gandolfo and Teresa Pagano</t>
  </si>
  <si>
    <t>Vincenzo and Maria Cristodaro</t>
  </si>
  <si>
    <t>Salvatore and Gandolfa Farella</t>
  </si>
  <si>
    <t>Gioachino and Giuseppa Maria Sausa</t>
  </si>
  <si>
    <t>Allegra, Giacinta</t>
  </si>
  <si>
    <t>Domencio and Concetta Lipani</t>
  </si>
  <si>
    <t>Domenico and Giuseppa Sardo</t>
  </si>
  <si>
    <t>Di Blasi, Rosa</t>
  </si>
  <si>
    <t>Salvatore and Filippa Aglieri</t>
  </si>
  <si>
    <t>Aglieri was not a Polizzi surname</t>
  </si>
  <si>
    <t>Leonardo and Rosaria Sabatino</t>
  </si>
  <si>
    <t>married in Polizzi to Francesca Di Paola  7/19/1919</t>
  </si>
  <si>
    <t>married in Polizzi to Rosa Zafarana  6/5/1920</t>
  </si>
  <si>
    <t>Mariano and Giovanna Agliata</t>
  </si>
  <si>
    <t>Giuseppe and Maria Anna Albanese</t>
  </si>
  <si>
    <t>Gandolfo and Concetta Lipani</t>
  </si>
  <si>
    <t>Salvatore and Giuseppa Gagliardotto</t>
  </si>
  <si>
    <t xml:space="preserve">Lo Re, Ignazio  </t>
  </si>
  <si>
    <t>Giuseppe and Francesca Giambra</t>
  </si>
  <si>
    <t>married in Polizzi to Grazia Agliata  1/9/1915</t>
  </si>
  <si>
    <t>Gandolfo and Gandolfa Polizzotto</t>
  </si>
  <si>
    <t>Salvatore and Maria Barberi</t>
  </si>
  <si>
    <t>Luciano and Serafina Cascio</t>
  </si>
  <si>
    <t>Gandolfo and Giovanna Marzullo</t>
  </si>
  <si>
    <t>Giuseppe and Antonia Caruso</t>
  </si>
  <si>
    <t>Patrizio and Angela Orlando</t>
  </si>
  <si>
    <t>Francesco and Francesca Paola Di Martino</t>
  </si>
  <si>
    <t>Girolamo and Teodora Maggio</t>
  </si>
  <si>
    <t>Gandolfo and Maria Taravella</t>
  </si>
  <si>
    <t>Vincenzo and Anna Fiore Bettina</t>
  </si>
  <si>
    <t>9/16/1885</t>
  </si>
  <si>
    <t>Uglialoro, Gandolfa</t>
  </si>
  <si>
    <t>Vincenzo and Gandolfa Prima</t>
  </si>
  <si>
    <t>Antonio and Gandolfa Curcio</t>
  </si>
  <si>
    <t>Giuseppe and Rosaria Siragusa</t>
  </si>
  <si>
    <t>Giuseppe and Rosa Lima</t>
  </si>
  <si>
    <t>Francesco and Francesca Paola Lo Re</t>
  </si>
  <si>
    <t>Giuseppe and Antonina  Aiosa</t>
  </si>
  <si>
    <t>Salvatore and Vincenza Rosaria Spagnuolo</t>
  </si>
  <si>
    <t>Lo Verde, Gandolfo</t>
  </si>
  <si>
    <t>Gandolfo and Nunzia Cascio</t>
  </si>
  <si>
    <t>Giovanni and Antonina Pantina</t>
  </si>
  <si>
    <t>Ignazio and Maria Anselmo</t>
  </si>
  <si>
    <t>Giuseppe and Serafina Schimmenti</t>
  </si>
  <si>
    <t>Gioachino and Francesca Paola Zafarana</t>
  </si>
  <si>
    <t>Gioachino and Gandolfa Giresi</t>
  </si>
  <si>
    <t>Francesco Paolo and Maria Macaluso</t>
  </si>
  <si>
    <t>Mariano and Maria Barrancotto</t>
  </si>
  <si>
    <t>Fiore Bettina, Francesco</t>
  </si>
  <si>
    <t>Biagio and Maria Gagliardotto</t>
  </si>
  <si>
    <t>Fiordalino, Geltrude</t>
  </si>
  <si>
    <t>Cesare and Giovanna Lo Palo</t>
  </si>
  <si>
    <t>Lo Re, Rosaria</t>
  </si>
  <si>
    <t>Gesualdo and Giovanna Giambra</t>
  </si>
  <si>
    <t>Brancato, Erasmo Santo</t>
  </si>
  <si>
    <t>Giuseppe and Santa Cascio</t>
  </si>
  <si>
    <t xml:space="preserve">Mariano and Maria Livecchi  </t>
  </si>
  <si>
    <t>Giovanni and Vincenza Scarpinato</t>
  </si>
  <si>
    <t>Mariano and Francesca Paola Russo</t>
  </si>
  <si>
    <t>Gandolfo and Angela Cristodaro</t>
  </si>
  <si>
    <t>Martino and Ignazia Ferraro</t>
  </si>
  <si>
    <t>Stefano and Francesca Paola Ferrante</t>
  </si>
  <si>
    <t>Lorenzo and Caterina Filippone</t>
  </si>
  <si>
    <t>Raffaele and Basilia Filippone</t>
  </si>
  <si>
    <t>Antonino and Maria Santa Rattaravella</t>
  </si>
  <si>
    <t>Gaetano and Caterina Loncao</t>
  </si>
  <si>
    <t>Gioachino and Caterina Bongiorno</t>
  </si>
  <si>
    <t>Corricella was not a Polizzi surname</t>
  </si>
  <si>
    <t xml:space="preserve">Francesco Paolo and Gandolfa Palo  </t>
  </si>
  <si>
    <t>Cascio, Rosario</t>
  </si>
  <si>
    <t>Giuseppe and Lucia Trabunella</t>
  </si>
  <si>
    <t>Mariano and Santa Giambra</t>
  </si>
  <si>
    <t>Lo Re, Gaetano</t>
  </si>
  <si>
    <t>Rosario and Concetta Taravella</t>
  </si>
  <si>
    <t>Giuseppe and Stefana Schimmenti</t>
  </si>
  <si>
    <t>Di Martino, Ignazia</t>
  </si>
  <si>
    <t>married in Polizzi to Serafina Ilarda  12/13/1917 ?</t>
  </si>
  <si>
    <t>Francesco Paolo and Francesca Paola Cascio</t>
  </si>
  <si>
    <t>Angelo and Francesca Paola Pantina</t>
  </si>
  <si>
    <t xml:space="preserve">Gandolfo and (none given) </t>
  </si>
  <si>
    <t>Di Maria, Vincenzo</t>
  </si>
  <si>
    <t>Salvatore and Giacoma Prima</t>
  </si>
  <si>
    <t>Domenico and Valentina Cristodaro</t>
  </si>
  <si>
    <t>Gandolfo and Santa Collesano</t>
  </si>
  <si>
    <t>Giuseppe and Gandolfa Pantina</t>
  </si>
  <si>
    <t>Gandolfo and Vincenza Albanese</t>
  </si>
  <si>
    <t>Di Fiore, Giuseppe</t>
  </si>
  <si>
    <t>Gandolfo and Gandolfa Dolce</t>
  </si>
  <si>
    <t>Gandolfo and Giuseppa Di Fiore</t>
  </si>
  <si>
    <t>Francesco Paolo and Teresa Battiato</t>
  </si>
  <si>
    <t>Gandolfo and Concetta Gagliardotto</t>
  </si>
  <si>
    <t>Di Pietra, Giuseppe</t>
  </si>
  <si>
    <t xml:space="preserve"> Gandolfo and (none given)</t>
  </si>
  <si>
    <t>Michele and Gandolfa Stramera</t>
  </si>
  <si>
    <t>Di Martino, Vincenza</t>
  </si>
  <si>
    <t>Domenico and Gandolfa Curcio</t>
  </si>
  <si>
    <t>Giuseppe and Gandolfa Mazzola</t>
  </si>
  <si>
    <t>Santo and Salvatora Schimmenti</t>
  </si>
  <si>
    <t>Luigi and Giuseppa Schimmenti</t>
  </si>
  <si>
    <t>included in index but no actual record given</t>
  </si>
  <si>
    <t>Giuseppe and Teresa Potestio</t>
  </si>
  <si>
    <t>Calogero and Gandolfa Spataro</t>
  </si>
  <si>
    <t>Francesco Paolo and Gandolfa Spagnuolo</t>
  </si>
  <si>
    <t>Francesco and Serafina Giampapa</t>
  </si>
  <si>
    <t>Pasquale &amp; (none given)</t>
  </si>
  <si>
    <t xml:space="preserve">Salvatore and Domenica Miranti  </t>
  </si>
  <si>
    <t>Mariano and Rosaria David</t>
  </si>
  <si>
    <t>Gioachino and Vincenza Rannazzisi</t>
  </si>
  <si>
    <t>Errante, Cosmo Filippo</t>
  </si>
  <si>
    <t xml:space="preserve">Belisario and Teresa Cirillo  </t>
  </si>
  <si>
    <t>Lo Re, Lorenzo</t>
  </si>
  <si>
    <t>Francesco and Giuseppa Macaluso</t>
  </si>
  <si>
    <t>Salvatore and Antonina Di Martino</t>
  </si>
  <si>
    <t>Ortolano, Gandolfo</t>
  </si>
  <si>
    <t>2nd born of twins   /  stillborn birth</t>
  </si>
  <si>
    <t>Vaccaro, Vincenzo Maria Radolfo</t>
  </si>
  <si>
    <t>Vaccaro was not a Polizzi surname</t>
  </si>
  <si>
    <t>Gaetano and Calogera Valenza</t>
  </si>
  <si>
    <t>married in Polizzi to Vincenza Gagliardotto  4/26/1919</t>
  </si>
  <si>
    <t>Di Gangi, Vincenzo</t>
  </si>
  <si>
    <t>Biagio and Adriana Ferruzza</t>
  </si>
  <si>
    <t>Mariano and Santa Rannazzo</t>
  </si>
  <si>
    <t>married in Polizzi to Rosaria Vassallo  9/24/1921</t>
  </si>
  <si>
    <t>Giuseppe and Rosa Termini</t>
  </si>
  <si>
    <t>Ognibene was not a Polizzi surname</t>
  </si>
  <si>
    <t>Rosario and Maria Cristodaro</t>
  </si>
  <si>
    <t>Mariano and Maria Di Fiore</t>
  </si>
  <si>
    <t>Federico and Maria Cristodaro</t>
  </si>
  <si>
    <t>father's name on doc is Federico intessa (known as) Pietro</t>
  </si>
  <si>
    <t>Gandolfo and Giacinta Polizzotto</t>
  </si>
  <si>
    <t>Di Giovanni, Giuseppa</t>
  </si>
  <si>
    <t>Antonino and Celestina Giacomarra</t>
  </si>
  <si>
    <t>Lavanco, Michele</t>
  </si>
  <si>
    <t>Ugliuzza, Maria Concetta Caterina</t>
  </si>
  <si>
    <t>Vincenzo and Giuseppa Chianchiano</t>
  </si>
  <si>
    <t>Onofrio and Gandolfa David</t>
  </si>
  <si>
    <t>Gandolfo and Carmela D'Ignoti</t>
  </si>
  <si>
    <t>married in Polizzi to Vincenza Di Paola ?  9/17/1919</t>
  </si>
  <si>
    <t>Mariano and Angela Lima</t>
  </si>
  <si>
    <t>Saverio and Maria Caterina Borgagnone</t>
  </si>
  <si>
    <t>Di Fiore, Concetta</t>
  </si>
  <si>
    <t>Salvatore and Gandolfa Maria Albanese</t>
  </si>
  <si>
    <t>Salvatore and Maria Grazia Giresi</t>
  </si>
  <si>
    <t>Mariano and Vincenza David</t>
  </si>
  <si>
    <t>Mariano and Rosa Serafina Russo Alesi</t>
  </si>
  <si>
    <t xml:space="preserve">Di Spensa, Maria Angela </t>
  </si>
  <si>
    <t>Giuseppe and Gandolfa Marzullo</t>
  </si>
  <si>
    <t>Gandolfo and Francesca Paola Polizzotto</t>
  </si>
  <si>
    <t>Salvatore and (none given)</t>
  </si>
  <si>
    <t>Giuseppe and Francesca Paola Spagnuolo</t>
  </si>
  <si>
    <t>Gandolfo and Celestina Tozzo</t>
  </si>
  <si>
    <t>Lo Bianco, Vincenzo Antonino</t>
  </si>
  <si>
    <t>married in Polizzi to Angela Cascio  7/23/1911</t>
  </si>
  <si>
    <t>Salvatore and Gandolfa Pagano</t>
  </si>
  <si>
    <t>Santo and Gandolfa Lima</t>
  </si>
  <si>
    <t>Luigi and Caterina David</t>
  </si>
  <si>
    <t>Salvatore and Rosaria Giresi</t>
  </si>
  <si>
    <t>Francesco Paolo and Giuseppa Giresi</t>
  </si>
  <si>
    <t>Gandolfo and Lucia Rannazzisi</t>
  </si>
  <si>
    <t>Gaudino, Vincenza</t>
  </si>
  <si>
    <t>married in Polizzi to Sebastiana Mudaro  1/24/1920</t>
  </si>
  <si>
    <t>Stefano and Eucaristica Cascio</t>
  </si>
  <si>
    <t>Filippo and Giuseppa Ciraulo</t>
  </si>
  <si>
    <t>Lanzaratto, Angela</t>
  </si>
  <si>
    <t>mother acknowledged her child but the father was an unidentified unmarried man</t>
  </si>
  <si>
    <t>Gandolfo and Maria Annna Muzzo</t>
  </si>
  <si>
    <t>Impavido, Richelmo</t>
  </si>
  <si>
    <t>Marzullo, Concetta Francesca Paola</t>
  </si>
  <si>
    <t>child was legitimized by the marriage of her parents on 5/24/1885</t>
  </si>
  <si>
    <t>mothers name added from document.</t>
  </si>
  <si>
    <t>father unable to register child because he was "malato / ill"</t>
  </si>
  <si>
    <t>1st born of twins  /   father unable to register these twins because he was "lontano della citta / far from the city"</t>
  </si>
  <si>
    <t>married in Polizzi to Salvatore Miranti  1/24/1920</t>
  </si>
  <si>
    <t>Giambra, Francesco Paolo</t>
  </si>
  <si>
    <t>Ilarda, Sebastiana</t>
  </si>
  <si>
    <t>father unable to register this child because he was "lontana della citta / far away fro the city"</t>
  </si>
  <si>
    <t>Antista was not a Polizzi surname</t>
  </si>
  <si>
    <t>Giampapa, Francesco Paolo</t>
  </si>
  <si>
    <t>Giuseppe and Natala Mudaro</t>
  </si>
  <si>
    <t>married in Polizzi to Rosolia Rampolla  12/6/1913</t>
  </si>
  <si>
    <t>Richiusa was not a Polizzi surname</t>
  </si>
  <si>
    <t>father unable to register his child because he was "lontano della citta / far away from the city" /  married in Polizzi to Ignazia Allegra  12/26/1919</t>
  </si>
  <si>
    <t>father unable to register his child because he was "absent" from the city</t>
  </si>
  <si>
    <t>Termini, Vincenza</t>
  </si>
  <si>
    <t>father unable to register his child because he was "assente della citta / far away from the city"</t>
  </si>
  <si>
    <t>father unable to register his child because he was assente della citta / far from the city</t>
  </si>
  <si>
    <t>Calascibetta, Margherita Antonina     Francesca Paola</t>
  </si>
  <si>
    <t>Marzullo, Rosa Anna Francesca Paola</t>
  </si>
  <si>
    <t>Di Bella, Anna Maria</t>
  </si>
  <si>
    <t>Giuseppe and Felice Mudaro</t>
  </si>
  <si>
    <t xml:space="preserve">custody of this child was given to  Francesca Paola Sparacino. </t>
  </si>
  <si>
    <t>Cascio, Epifania Giuseppa</t>
  </si>
  <si>
    <t>Antonio and Maria Termini</t>
  </si>
  <si>
    <t>Cascio, Francesco Paolo</t>
  </si>
  <si>
    <t>Gagliardo, Francesca Maria Angela Adele</t>
  </si>
  <si>
    <t>1st born of twins                                                                                   married in Polizzi to Maria Grazia Gagliardotto  1/28/1915</t>
  </si>
  <si>
    <t>Macaluso, Rosario Gandolfo</t>
  </si>
  <si>
    <t>Index gives name of child, parents names and doc #. All other info was taken from the actual records</t>
  </si>
  <si>
    <t>There were 7 sets of twins born in this one year</t>
  </si>
  <si>
    <t>unknown parents</t>
  </si>
  <si>
    <t>Salvatore and Gandolfa Giuseppa Schimmenti</t>
  </si>
  <si>
    <t>Beltempo was not a Polizzi surname</t>
  </si>
  <si>
    <t>Belverde wass</t>
  </si>
  <si>
    <t>Belverde was not a Polizzi surname</t>
  </si>
  <si>
    <t>father unable to register this child because he was "ammalato" / sick</t>
  </si>
  <si>
    <t>Michele and Lucia Maria Grazia Allegra</t>
  </si>
  <si>
    <t>Glorioso, Antonio Ignazio Giovanni        Gandolfo Mario Santi Mariano</t>
  </si>
  <si>
    <t>Picciuca, Domenico</t>
  </si>
  <si>
    <t xml:space="preserve">Girasole, Liborio Emmanuele </t>
  </si>
  <si>
    <t xml:space="preserve">Gaudiino, Gandolfa </t>
  </si>
  <si>
    <t xml:space="preserve">(none given) and Natala Lanzarotto </t>
  </si>
  <si>
    <t xml:space="preserve">father married Erminia Brasile  7/2/1885  which legitimized this birth. </t>
  </si>
  <si>
    <t>not a Polizzi surname   /   father unable to register his child because he was "lontana della citta / far away from the city"</t>
  </si>
  <si>
    <t>Rannazzisi, Rosa</t>
  </si>
  <si>
    <t>father acknowledged his child but mother chose not to be identified                                                                                    married in Polizzi to Francesco Paolo Terranova  1/27/1917</t>
  </si>
  <si>
    <t xml:space="preserve">mother chose not to be identified                                        custody of this child was given to Francesca Rannazzisi </t>
  </si>
  <si>
    <t>mother chose not to be identified                                       custody of this child was given to Maria Anna Silvestri</t>
  </si>
  <si>
    <t>stillborn female child                                                                 father was "lontana della citta / far from the city</t>
  </si>
  <si>
    <t>Tommasco and Maria Grazia  Barranco</t>
  </si>
  <si>
    <t>Salvatore and Maria David</t>
  </si>
  <si>
    <t>incogniti genitori  (unnamed parents)</t>
  </si>
  <si>
    <t>not a Polizzi surname  / father unable to register his child because he was "lontano della citta / far away from the city"</t>
  </si>
  <si>
    <t>Andrea and Rosolia Corricella</t>
  </si>
  <si>
    <t>Michele  and Gandolfa Potestio</t>
  </si>
  <si>
    <t>child "too infirmed" to be brought to comune to be registered</t>
  </si>
  <si>
    <t>Nicolò and Marietta Geraci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</si>
</sst>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indexed="8"/>
      <name val="Verdana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 Bold"/>
    </font>
    <font>
      <sz val="16"/>
      <color indexed="8"/>
      <name val="Arial"/>
      <family val="2"/>
    </font>
    <font>
      <b/>
      <sz val="1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1"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4" fillId="0" borderId="0" xfId="0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NumberFormat="1" applyFont="1" applyBorder="1" applyAlignment="1"/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808080"/>
      <rgbColor rgb="00FFFFFF"/>
      <rgbColor rgb="009999FF"/>
      <rgbColor rgb="00AAAAA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3704300000000019E-2"/>
          <c:y val="4.7063900000000033E-2"/>
          <c:w val="0.82600200000000001"/>
          <c:h val="0.86433000000000004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Sheet1!$C$3:$E$3</c:f>
              <c:strCache>
                <c:ptCount val="3"/>
                <c:pt idx="0">
                  <c:v>1</c:v>
                </c:pt>
                <c:pt idx="1">
                  <c:v>Ferraro, Ignazio</c:v>
                </c:pt>
                <c:pt idx="2">
                  <c:v>Calogero and Maria Polizzotto</c:v>
                </c:pt>
              </c:strCache>
            </c:strRef>
          </c:cat>
          <c:val>
            <c:numRef>
              <c:f>Sheet1!$C$263:$E$263</c:f>
              <c:numCache>
                <c:formatCode>General</c:formatCode>
                <c:ptCount val="3"/>
                <c:pt idx="0">
                  <c:v>261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6-492C-8394-58B605792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05024"/>
        <c:axId val="44310912"/>
      </c:barChart>
      <c:catAx>
        <c:axId val="4430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10912"/>
        <c:crosses val="autoZero"/>
        <c:auto val="1"/>
        <c:lblAlgn val="ctr"/>
        <c:lblOffset val="100"/>
        <c:noMultiLvlLbl val="1"/>
      </c:catAx>
      <c:valAx>
        <c:axId val="44310912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05024"/>
        <c:crosses val="autoZero"/>
        <c:crossBetween val="between"/>
        <c:majorUnit val="65.25"/>
        <c:minorUnit val="32.62500000000002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246895707543251"/>
          <c:y val="0.44815115282306867"/>
          <c:w val="9.7530807527982766E-2"/>
          <c:h val="6.397341746423113E-2"/>
        </c:manualLayout>
      </c:layout>
      <c:overlay val="1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8</xdr:col>
      <xdr:colOff>876300</xdr:colOff>
      <xdr:row>17</xdr:row>
      <xdr:rowOff>152400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workbookViewId="0"/>
  </sheetViews>
  <sheetFormatPr defaultColWidth="10" defaultRowHeight="12.95" customHeight="1" x14ac:dyDescent="0.2"/>
  <sheetData/>
  <pageMargins left="0.75" right="0.75" top="1" bottom="1" header="0.5" footer="0.5"/>
  <pageSetup orientation="landscape"/>
  <headerFooter>
    <oddFooter>&amp;L&amp;"Helvetica,Regular"&amp;11&amp;K000000	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9"/>
  <sheetViews>
    <sheetView showGridLines="0" tabSelected="1" zoomScale="80" zoomScaleNormal="80" workbookViewId="0">
      <selection activeCell="A174" sqref="A174:XFD174"/>
    </sheetView>
  </sheetViews>
  <sheetFormatPr defaultColWidth="7.796875" defaultRowHeight="21" customHeight="1" x14ac:dyDescent="0.3"/>
  <cols>
    <col min="1" max="1" width="9.296875" style="2" customWidth="1"/>
    <col min="2" max="2" width="11.09765625" style="11" customWidth="1"/>
    <col min="3" max="3" width="7.19921875" style="2" customWidth="1"/>
    <col min="4" max="4" width="34" style="2" customWidth="1"/>
    <col min="5" max="5" width="38.69921875" style="2" customWidth="1"/>
    <col min="6" max="6" width="56" style="2" customWidth="1"/>
    <col min="7" max="7" width="2" style="2" customWidth="1"/>
    <col min="8" max="8" width="2.59765625" style="2" customWidth="1"/>
    <col min="9" max="9" width="2.296875" style="2" customWidth="1"/>
    <col min="10" max="10" width="1.69921875" style="2" customWidth="1"/>
    <col min="11" max="11" width="2.5" style="2" customWidth="1"/>
    <col min="12" max="12" width="2.69921875" style="2" customWidth="1"/>
    <col min="13" max="13" width="2.59765625" style="2" customWidth="1"/>
    <col min="14" max="15" width="2.796875" style="2" customWidth="1"/>
    <col min="16" max="16" width="2.5" style="2" customWidth="1"/>
    <col min="17" max="17" width="2.296875" style="2" customWidth="1"/>
    <col min="18" max="18" width="2.796875" style="2" customWidth="1"/>
    <col min="19" max="19" width="2.296875" style="2" customWidth="1"/>
    <col min="20" max="20" width="2.5" style="2" customWidth="1"/>
    <col min="21" max="22" width="2.296875" style="2" customWidth="1"/>
    <col min="23" max="24" width="2.5" style="2" customWidth="1"/>
    <col min="25" max="25" width="2.69921875" style="2" customWidth="1"/>
    <col min="26" max="26" width="2.09765625" style="2" customWidth="1"/>
    <col min="27" max="27" width="3.296875" style="2" customWidth="1"/>
    <col min="28" max="28" width="3.5" style="2" customWidth="1"/>
    <col min="29" max="29" width="4.59765625" style="2" customWidth="1"/>
    <col min="30" max="30" width="4.69921875" style="2" customWidth="1"/>
    <col min="31" max="31" width="5.5" style="2" customWidth="1"/>
    <col min="32" max="16384" width="7.796875" style="2"/>
  </cols>
  <sheetData>
    <row r="1" spans="1:7" s="3" customFormat="1" ht="30" customHeight="1" x14ac:dyDescent="0.2">
      <c r="A1" s="13" t="s">
        <v>0</v>
      </c>
      <c r="B1" s="13" t="s">
        <v>503</v>
      </c>
      <c r="C1" s="13" t="s">
        <v>504</v>
      </c>
      <c r="D1" s="13" t="s">
        <v>1</v>
      </c>
      <c r="E1" s="13" t="s">
        <v>2</v>
      </c>
      <c r="F1" s="13" t="s">
        <v>3</v>
      </c>
      <c r="G1" s="14"/>
    </row>
    <row r="2" spans="1:7" s="19" customFormat="1" ht="21" customHeight="1" x14ac:dyDescent="0.2">
      <c r="A2" s="15"/>
      <c r="B2" s="16"/>
      <c r="C2" s="15"/>
      <c r="D2" s="17" t="s">
        <v>959</v>
      </c>
      <c r="E2" s="15"/>
      <c r="F2" s="15"/>
      <c r="G2" s="18"/>
    </row>
    <row r="3" spans="1:7" ht="28.9" customHeight="1" x14ac:dyDescent="0.3">
      <c r="A3" s="4">
        <v>2013370</v>
      </c>
      <c r="B3" s="5" t="s">
        <v>5</v>
      </c>
      <c r="C3" s="4">
        <v>1</v>
      </c>
      <c r="D3" s="6" t="s">
        <v>4</v>
      </c>
      <c r="E3" s="7" t="s">
        <v>507</v>
      </c>
      <c r="F3" s="8"/>
      <c r="G3" s="9"/>
    </row>
    <row r="4" spans="1:7" ht="21" customHeight="1" x14ac:dyDescent="0.3">
      <c r="A4" s="4">
        <v>2013370</v>
      </c>
      <c r="B4" s="5" t="s">
        <v>7</v>
      </c>
      <c r="C4" s="4">
        <v>2</v>
      </c>
      <c r="D4" s="6" t="s">
        <v>6</v>
      </c>
      <c r="E4" s="7" t="s">
        <v>508</v>
      </c>
      <c r="F4" s="8" t="s">
        <v>505</v>
      </c>
      <c r="G4" s="9"/>
    </row>
    <row r="5" spans="1:7" ht="21" customHeight="1" x14ac:dyDescent="0.3">
      <c r="A5" s="4">
        <v>2013370</v>
      </c>
      <c r="B5" s="5" t="s">
        <v>7</v>
      </c>
      <c r="C5" s="4">
        <v>3</v>
      </c>
      <c r="D5" s="6" t="s">
        <v>8</v>
      </c>
      <c r="E5" s="7" t="s">
        <v>509</v>
      </c>
      <c r="F5" s="8"/>
      <c r="G5" s="9"/>
    </row>
    <row r="6" spans="1:7" ht="21" customHeight="1" x14ac:dyDescent="0.3">
      <c r="A6" s="4">
        <v>2013370</v>
      </c>
      <c r="B6" s="5" t="s">
        <v>5</v>
      </c>
      <c r="C6" s="4">
        <v>4</v>
      </c>
      <c r="D6" s="6" t="s">
        <v>506</v>
      </c>
      <c r="E6" s="7" t="s">
        <v>510</v>
      </c>
      <c r="F6" s="8"/>
      <c r="G6" s="9"/>
    </row>
    <row r="7" spans="1:7" ht="21" customHeight="1" x14ac:dyDescent="0.3">
      <c r="A7" s="4">
        <v>2013370</v>
      </c>
      <c r="B7" s="5" t="s">
        <v>10</v>
      </c>
      <c r="C7" s="4">
        <v>5</v>
      </c>
      <c r="D7" s="6" t="s">
        <v>9</v>
      </c>
      <c r="E7" s="7" t="s">
        <v>511</v>
      </c>
      <c r="F7" s="8"/>
      <c r="G7" s="9"/>
    </row>
    <row r="8" spans="1:7" ht="21" customHeight="1" x14ac:dyDescent="0.3">
      <c r="A8" s="4">
        <v>2013370</v>
      </c>
      <c r="B8" s="5" t="s">
        <v>12</v>
      </c>
      <c r="C8" s="4">
        <v>6</v>
      </c>
      <c r="D8" s="6" t="s">
        <v>11</v>
      </c>
      <c r="E8" s="7" t="s">
        <v>512</v>
      </c>
      <c r="F8" s="8"/>
      <c r="G8" s="9"/>
    </row>
    <row r="9" spans="1:7" ht="21" customHeight="1" x14ac:dyDescent="0.3">
      <c r="A9" s="4">
        <v>2013370</v>
      </c>
      <c r="B9" s="5" t="s">
        <v>10</v>
      </c>
      <c r="C9" s="4">
        <v>7</v>
      </c>
      <c r="D9" s="6" t="s">
        <v>13</v>
      </c>
      <c r="E9" s="7" t="s">
        <v>513</v>
      </c>
      <c r="F9" s="8"/>
      <c r="G9" s="9"/>
    </row>
    <row r="10" spans="1:7" ht="21" customHeight="1" x14ac:dyDescent="0.3">
      <c r="A10" s="4">
        <v>2013370</v>
      </c>
      <c r="B10" s="5" t="s">
        <v>15</v>
      </c>
      <c r="C10" s="4">
        <v>8</v>
      </c>
      <c r="D10" s="6" t="s">
        <v>14</v>
      </c>
      <c r="E10" s="7" t="s">
        <v>514</v>
      </c>
      <c r="F10" s="8"/>
      <c r="G10" s="9"/>
    </row>
    <row r="11" spans="1:7" ht="22.9" customHeight="1" x14ac:dyDescent="0.3">
      <c r="A11" s="4">
        <v>2013370</v>
      </c>
      <c r="B11" s="5" t="s">
        <v>15</v>
      </c>
      <c r="C11" s="4">
        <v>9</v>
      </c>
      <c r="D11" s="6" t="s">
        <v>16</v>
      </c>
      <c r="E11" s="7" t="s">
        <v>980</v>
      </c>
      <c r="F11" s="8"/>
      <c r="G11" s="9"/>
    </row>
    <row r="12" spans="1:7" ht="21" customHeight="1" x14ac:dyDescent="0.3">
      <c r="A12" s="4">
        <v>2013370</v>
      </c>
      <c r="B12" s="5" t="s">
        <v>17</v>
      </c>
      <c r="C12" s="4">
        <v>10</v>
      </c>
      <c r="D12" s="6" t="s">
        <v>515</v>
      </c>
      <c r="E12" s="7" t="s">
        <v>516</v>
      </c>
      <c r="F12" s="8"/>
      <c r="G12" s="9"/>
    </row>
    <row r="13" spans="1:7" ht="21" customHeight="1" x14ac:dyDescent="0.3">
      <c r="A13" s="4">
        <v>2013370</v>
      </c>
      <c r="B13" s="5" t="s">
        <v>18</v>
      </c>
      <c r="C13" s="4">
        <v>11</v>
      </c>
      <c r="D13" s="6" t="s">
        <v>517</v>
      </c>
      <c r="E13" s="7" t="s">
        <v>981</v>
      </c>
      <c r="F13" s="7" t="s">
        <v>518</v>
      </c>
      <c r="G13" s="9"/>
    </row>
    <row r="14" spans="1:7" ht="21" customHeight="1" x14ac:dyDescent="0.3">
      <c r="A14" s="4">
        <v>2013370</v>
      </c>
      <c r="B14" s="5" t="s">
        <v>18</v>
      </c>
      <c r="C14" s="4">
        <v>12</v>
      </c>
      <c r="D14" s="6" t="s">
        <v>19</v>
      </c>
      <c r="E14" s="7" t="s">
        <v>519</v>
      </c>
      <c r="F14" s="8"/>
      <c r="G14" s="9"/>
    </row>
    <row r="15" spans="1:7" ht="21" customHeight="1" x14ac:dyDescent="0.3">
      <c r="A15" s="4">
        <v>2013370</v>
      </c>
      <c r="B15" s="5" t="s">
        <v>20</v>
      </c>
      <c r="C15" s="4">
        <v>13</v>
      </c>
      <c r="D15" s="6" t="s">
        <v>521</v>
      </c>
      <c r="E15" s="7" t="s">
        <v>520</v>
      </c>
      <c r="F15" s="8"/>
      <c r="G15" s="9"/>
    </row>
    <row r="16" spans="1:7" ht="21" customHeight="1" x14ac:dyDescent="0.3">
      <c r="A16" s="4">
        <v>2013370</v>
      </c>
      <c r="B16" s="5" t="s">
        <v>22</v>
      </c>
      <c r="C16" s="4">
        <v>14</v>
      </c>
      <c r="D16" s="6" t="s">
        <v>21</v>
      </c>
      <c r="E16" s="7" t="s">
        <v>522</v>
      </c>
      <c r="F16" s="8"/>
      <c r="G16" s="9"/>
    </row>
    <row r="17" spans="1:7" ht="21" customHeight="1" x14ac:dyDescent="0.3">
      <c r="A17" s="4">
        <v>2013370</v>
      </c>
      <c r="B17" s="5" t="s">
        <v>20</v>
      </c>
      <c r="C17" s="4">
        <v>15</v>
      </c>
      <c r="D17" s="6" t="s">
        <v>23</v>
      </c>
      <c r="E17" s="7" t="s">
        <v>523</v>
      </c>
      <c r="F17" s="8"/>
      <c r="G17" s="9"/>
    </row>
    <row r="18" spans="1:7" ht="21" customHeight="1" x14ac:dyDescent="0.3">
      <c r="A18" s="4">
        <v>2013370</v>
      </c>
      <c r="B18" s="5" t="s">
        <v>20</v>
      </c>
      <c r="C18" s="4">
        <v>16</v>
      </c>
      <c r="D18" s="6" t="s">
        <v>24</v>
      </c>
      <c r="E18" s="7" t="s">
        <v>524</v>
      </c>
      <c r="F18" s="8"/>
      <c r="G18" s="9"/>
    </row>
    <row r="19" spans="1:7" ht="21" customHeight="1" x14ac:dyDescent="0.3">
      <c r="A19" s="4">
        <v>2013370</v>
      </c>
      <c r="B19" s="5" t="s">
        <v>20</v>
      </c>
      <c r="C19" s="4">
        <v>17</v>
      </c>
      <c r="D19" s="6" t="s">
        <v>25</v>
      </c>
      <c r="E19" s="7" t="s">
        <v>525</v>
      </c>
      <c r="F19" s="8"/>
      <c r="G19" s="9"/>
    </row>
    <row r="20" spans="1:7" ht="21" customHeight="1" x14ac:dyDescent="0.3">
      <c r="A20" s="4">
        <v>2013370</v>
      </c>
      <c r="B20" s="5" t="s">
        <v>22</v>
      </c>
      <c r="C20" s="4">
        <v>18</v>
      </c>
      <c r="D20" s="6" t="s">
        <v>526</v>
      </c>
      <c r="E20" s="7" t="s">
        <v>527</v>
      </c>
      <c r="F20" s="8"/>
      <c r="G20" s="9"/>
    </row>
    <row r="21" spans="1:7" ht="24" customHeight="1" x14ac:dyDescent="0.3">
      <c r="A21" s="4">
        <v>2013370</v>
      </c>
      <c r="B21" s="5" t="s">
        <v>27</v>
      </c>
      <c r="C21" s="4">
        <v>19</v>
      </c>
      <c r="D21" s="6" t="s">
        <v>26</v>
      </c>
      <c r="E21" s="7" t="s">
        <v>528</v>
      </c>
      <c r="F21" s="7" t="s">
        <v>529</v>
      </c>
      <c r="G21" s="9"/>
    </row>
    <row r="22" spans="1:7" ht="21" customHeight="1" x14ac:dyDescent="0.3">
      <c r="A22" s="4">
        <v>2013370</v>
      </c>
      <c r="B22" s="5" t="s">
        <v>29</v>
      </c>
      <c r="C22" s="4">
        <v>20</v>
      </c>
      <c r="D22" s="6" t="s">
        <v>28</v>
      </c>
      <c r="E22" s="7" t="s">
        <v>531</v>
      </c>
      <c r="F22" s="8" t="s">
        <v>530</v>
      </c>
      <c r="G22" s="9"/>
    </row>
    <row r="23" spans="1:7" ht="21" customHeight="1" x14ac:dyDescent="0.3">
      <c r="A23" s="4">
        <v>2013370</v>
      </c>
      <c r="B23" s="5" t="s">
        <v>31</v>
      </c>
      <c r="C23" s="4">
        <v>21</v>
      </c>
      <c r="D23" s="6" t="s">
        <v>30</v>
      </c>
      <c r="E23" s="7" t="s">
        <v>532</v>
      </c>
      <c r="F23" s="8"/>
      <c r="G23" s="9"/>
    </row>
    <row r="24" spans="1:7" ht="39.6" customHeight="1" x14ac:dyDescent="0.3">
      <c r="A24" s="4">
        <v>2013370</v>
      </c>
      <c r="B24" s="5" t="s">
        <v>533</v>
      </c>
      <c r="C24" s="4">
        <v>22</v>
      </c>
      <c r="D24" s="6" t="s">
        <v>32</v>
      </c>
      <c r="E24" s="7" t="s">
        <v>982</v>
      </c>
      <c r="F24" s="8" t="s">
        <v>534</v>
      </c>
      <c r="G24" s="9"/>
    </row>
    <row r="25" spans="1:7" ht="21" customHeight="1" x14ac:dyDescent="0.3">
      <c r="A25" s="4">
        <v>2013370</v>
      </c>
      <c r="B25" s="5" t="s">
        <v>27</v>
      </c>
      <c r="C25" s="4">
        <v>23</v>
      </c>
      <c r="D25" s="6" t="s">
        <v>33</v>
      </c>
      <c r="E25" s="7" t="s">
        <v>535</v>
      </c>
      <c r="F25" s="8"/>
      <c r="G25" s="9"/>
    </row>
    <row r="26" spans="1:7" ht="21" customHeight="1" x14ac:dyDescent="0.3">
      <c r="A26" s="4">
        <v>2013370</v>
      </c>
      <c r="B26" s="5" t="s">
        <v>31</v>
      </c>
      <c r="C26" s="4">
        <v>24</v>
      </c>
      <c r="D26" s="6" t="s">
        <v>536</v>
      </c>
      <c r="E26" s="7" t="s">
        <v>538</v>
      </c>
      <c r="F26" s="8"/>
      <c r="G26" s="9"/>
    </row>
    <row r="27" spans="1:7" ht="21" customHeight="1" x14ac:dyDescent="0.3">
      <c r="A27" s="4">
        <v>2013370</v>
      </c>
      <c r="B27" s="5" t="s">
        <v>35</v>
      </c>
      <c r="C27" s="4">
        <v>25</v>
      </c>
      <c r="D27" s="6" t="s">
        <v>34</v>
      </c>
      <c r="E27" s="7" t="s">
        <v>539</v>
      </c>
      <c r="F27" s="8"/>
      <c r="G27" s="9"/>
    </row>
    <row r="28" spans="1:7" ht="21" customHeight="1" x14ac:dyDescent="0.3">
      <c r="A28" s="4">
        <v>2013370</v>
      </c>
      <c r="B28" s="5" t="s">
        <v>37</v>
      </c>
      <c r="C28" s="4">
        <v>26</v>
      </c>
      <c r="D28" s="6" t="s">
        <v>36</v>
      </c>
      <c r="E28" s="7" t="s">
        <v>540</v>
      </c>
      <c r="F28" s="8"/>
      <c r="G28" s="9"/>
    </row>
    <row r="29" spans="1:7" ht="21" customHeight="1" x14ac:dyDescent="0.3">
      <c r="A29" s="4">
        <v>2013370</v>
      </c>
      <c r="B29" s="5" t="s">
        <v>39</v>
      </c>
      <c r="C29" s="4">
        <v>27</v>
      </c>
      <c r="D29" s="6" t="s">
        <v>38</v>
      </c>
      <c r="E29" s="7" t="s">
        <v>541</v>
      </c>
      <c r="F29" s="8" t="s">
        <v>542</v>
      </c>
      <c r="G29" s="9"/>
    </row>
    <row r="30" spans="1:7" ht="21" customHeight="1" x14ac:dyDescent="0.3">
      <c r="A30" s="4">
        <v>2013370</v>
      </c>
      <c r="B30" s="5" t="s">
        <v>40</v>
      </c>
      <c r="C30" s="4">
        <v>28</v>
      </c>
      <c r="D30" s="6" t="s">
        <v>543</v>
      </c>
      <c r="E30" s="7" t="s">
        <v>545</v>
      </c>
      <c r="F30" s="8"/>
      <c r="G30" s="9"/>
    </row>
    <row r="31" spans="1:7" ht="21" customHeight="1" x14ac:dyDescent="0.3">
      <c r="A31" s="4">
        <v>2013370</v>
      </c>
      <c r="B31" s="5" t="s">
        <v>39</v>
      </c>
      <c r="C31" s="4">
        <v>29</v>
      </c>
      <c r="D31" s="6" t="s">
        <v>544</v>
      </c>
      <c r="E31" s="7" t="s">
        <v>546</v>
      </c>
      <c r="F31" s="8"/>
      <c r="G31" s="9"/>
    </row>
    <row r="32" spans="1:7" ht="21" customHeight="1" x14ac:dyDescent="0.3">
      <c r="A32" s="4">
        <v>2013370</v>
      </c>
      <c r="B32" s="5" t="s">
        <v>41</v>
      </c>
      <c r="C32" s="4">
        <v>30</v>
      </c>
      <c r="D32" s="6" t="s">
        <v>547</v>
      </c>
      <c r="E32" s="7" t="s">
        <v>548</v>
      </c>
      <c r="F32" s="7" t="s">
        <v>549</v>
      </c>
      <c r="G32" s="9"/>
    </row>
    <row r="33" spans="1:7" ht="21" customHeight="1" x14ac:dyDescent="0.3">
      <c r="A33" s="4">
        <v>2013370</v>
      </c>
      <c r="B33" s="5" t="s">
        <v>41</v>
      </c>
      <c r="C33" s="4">
        <v>31</v>
      </c>
      <c r="D33" s="6" t="s">
        <v>42</v>
      </c>
      <c r="E33" s="7" t="s">
        <v>550</v>
      </c>
      <c r="F33" s="7" t="s">
        <v>934</v>
      </c>
      <c r="G33" s="9"/>
    </row>
    <row r="34" spans="1:7" ht="21" customHeight="1" x14ac:dyDescent="0.3">
      <c r="A34" s="4">
        <v>2013370</v>
      </c>
      <c r="B34" s="5" t="s">
        <v>44</v>
      </c>
      <c r="C34" s="4">
        <v>32</v>
      </c>
      <c r="D34" s="6" t="s">
        <v>43</v>
      </c>
      <c r="E34" s="7" t="s">
        <v>551</v>
      </c>
      <c r="F34" s="8"/>
      <c r="G34" s="9"/>
    </row>
    <row r="35" spans="1:7" ht="40.9" customHeight="1" x14ac:dyDescent="0.3">
      <c r="A35" s="4">
        <v>2013370</v>
      </c>
      <c r="B35" s="5" t="s">
        <v>46</v>
      </c>
      <c r="C35" s="4">
        <v>33</v>
      </c>
      <c r="D35" s="6" t="s">
        <v>45</v>
      </c>
      <c r="E35" s="7" t="s">
        <v>553</v>
      </c>
      <c r="F35" s="7" t="s">
        <v>979</v>
      </c>
      <c r="G35" s="9"/>
    </row>
    <row r="36" spans="1:7" ht="21" customHeight="1" x14ac:dyDescent="0.3">
      <c r="A36" s="4">
        <v>2013370</v>
      </c>
      <c r="B36" s="5" t="s">
        <v>48</v>
      </c>
      <c r="C36" s="4">
        <v>34</v>
      </c>
      <c r="D36" s="6" t="s">
        <v>47</v>
      </c>
      <c r="E36" s="7" t="s">
        <v>554</v>
      </c>
      <c r="F36" s="8"/>
      <c r="G36" s="9"/>
    </row>
    <row r="37" spans="1:7" ht="21" customHeight="1" x14ac:dyDescent="0.3">
      <c r="A37" s="4">
        <v>2013370</v>
      </c>
      <c r="B37" s="5" t="s">
        <v>48</v>
      </c>
      <c r="C37" s="4">
        <v>35</v>
      </c>
      <c r="D37" s="6" t="s">
        <v>557</v>
      </c>
      <c r="E37" s="7" t="s">
        <v>555</v>
      </c>
      <c r="F37" s="8"/>
      <c r="G37" s="9"/>
    </row>
    <row r="38" spans="1:7" ht="21" customHeight="1" x14ac:dyDescent="0.3">
      <c r="A38" s="4">
        <v>2013370</v>
      </c>
      <c r="B38" s="5" t="s">
        <v>50</v>
      </c>
      <c r="C38" s="4">
        <v>36</v>
      </c>
      <c r="D38" s="6" t="s">
        <v>49</v>
      </c>
      <c r="E38" s="7" t="s">
        <v>556</v>
      </c>
      <c r="F38" s="7" t="s">
        <v>552</v>
      </c>
      <c r="G38" s="9"/>
    </row>
    <row r="39" spans="1:7" ht="21" customHeight="1" x14ac:dyDescent="0.3">
      <c r="A39" s="4">
        <v>2013370</v>
      </c>
      <c r="B39" s="5" t="s">
        <v>52</v>
      </c>
      <c r="C39" s="4">
        <v>37</v>
      </c>
      <c r="D39" s="6" t="s">
        <v>51</v>
      </c>
      <c r="E39" s="7" t="s">
        <v>558</v>
      </c>
      <c r="F39" s="7" t="s">
        <v>559</v>
      </c>
      <c r="G39" s="9"/>
    </row>
    <row r="40" spans="1:7" ht="21.6" customHeight="1" x14ac:dyDescent="0.3">
      <c r="A40" s="4">
        <v>2013370</v>
      </c>
      <c r="B40" s="5" t="s">
        <v>53</v>
      </c>
      <c r="C40" s="4">
        <v>38</v>
      </c>
      <c r="D40" s="6" t="s">
        <v>975</v>
      </c>
      <c r="E40" s="7" t="s">
        <v>560</v>
      </c>
      <c r="F40" s="8"/>
      <c r="G40" s="9"/>
    </row>
    <row r="41" spans="1:7" ht="37.9" customHeight="1" x14ac:dyDescent="0.3">
      <c r="A41" s="4">
        <v>2013370</v>
      </c>
      <c r="B41" s="5" t="s">
        <v>53</v>
      </c>
      <c r="C41" s="4">
        <v>39</v>
      </c>
      <c r="D41" s="6" t="s">
        <v>54</v>
      </c>
      <c r="E41" s="7" t="s">
        <v>562</v>
      </c>
      <c r="F41" s="8" t="s">
        <v>561</v>
      </c>
      <c r="G41" s="9"/>
    </row>
    <row r="42" spans="1:7" ht="21" customHeight="1" x14ac:dyDescent="0.3">
      <c r="A42" s="4">
        <v>2013370</v>
      </c>
      <c r="B42" s="5" t="s">
        <v>55</v>
      </c>
      <c r="C42" s="4">
        <v>40</v>
      </c>
      <c r="D42" s="6" t="s">
        <v>564</v>
      </c>
      <c r="E42" s="7" t="s">
        <v>563</v>
      </c>
      <c r="F42" s="8"/>
      <c r="G42" s="9"/>
    </row>
    <row r="43" spans="1:7" ht="21" customHeight="1" x14ac:dyDescent="0.3">
      <c r="A43" s="4">
        <v>2013370</v>
      </c>
      <c r="B43" s="5" t="s">
        <v>53</v>
      </c>
      <c r="C43" s="4">
        <v>41</v>
      </c>
      <c r="D43" s="6" t="s">
        <v>56</v>
      </c>
      <c r="E43" s="7" t="s">
        <v>565</v>
      </c>
      <c r="F43" s="8"/>
      <c r="G43" s="9"/>
    </row>
    <row r="44" spans="1:7" ht="21" customHeight="1" x14ac:dyDescent="0.3">
      <c r="A44" s="4">
        <v>2013370</v>
      </c>
      <c r="B44" s="5" t="s">
        <v>58</v>
      </c>
      <c r="C44" s="4">
        <v>42</v>
      </c>
      <c r="D44" s="6" t="s">
        <v>57</v>
      </c>
      <c r="E44" s="7" t="s">
        <v>566</v>
      </c>
      <c r="F44" s="8"/>
      <c r="G44" s="9"/>
    </row>
    <row r="45" spans="1:7" ht="21" customHeight="1" x14ac:dyDescent="0.3">
      <c r="A45" s="4">
        <v>2013370</v>
      </c>
      <c r="B45" s="5" t="s">
        <v>60</v>
      </c>
      <c r="C45" s="4">
        <v>43</v>
      </c>
      <c r="D45" s="6" t="s">
        <v>59</v>
      </c>
      <c r="E45" s="7" t="s">
        <v>567</v>
      </c>
      <c r="F45" s="8"/>
      <c r="G45" s="9"/>
    </row>
    <row r="46" spans="1:7" ht="21" customHeight="1" x14ac:dyDescent="0.3">
      <c r="A46" s="4">
        <v>2013370</v>
      </c>
      <c r="B46" s="5" t="s">
        <v>62</v>
      </c>
      <c r="C46" s="4">
        <v>44</v>
      </c>
      <c r="D46" s="6" t="s">
        <v>61</v>
      </c>
      <c r="E46" s="7" t="s">
        <v>569</v>
      </c>
      <c r="F46" s="8"/>
      <c r="G46" s="9"/>
    </row>
    <row r="47" spans="1:7" ht="37.15" customHeight="1" x14ac:dyDescent="0.3">
      <c r="A47" s="4">
        <v>2013370</v>
      </c>
      <c r="B47" s="5" t="s">
        <v>63</v>
      </c>
      <c r="C47" s="4">
        <v>45</v>
      </c>
      <c r="D47" s="6" t="s">
        <v>568</v>
      </c>
      <c r="E47" s="7" t="s">
        <v>570</v>
      </c>
      <c r="F47" s="7" t="s">
        <v>930</v>
      </c>
      <c r="G47" s="9"/>
    </row>
    <row r="48" spans="1:7" ht="21" customHeight="1" x14ac:dyDescent="0.3">
      <c r="A48" s="4">
        <v>2013370</v>
      </c>
      <c r="B48" s="5" t="s">
        <v>64</v>
      </c>
      <c r="C48" s="4">
        <v>46</v>
      </c>
      <c r="D48" s="6" t="s">
        <v>571</v>
      </c>
      <c r="E48" s="7" t="s">
        <v>572</v>
      </c>
      <c r="F48" s="8"/>
      <c r="G48" s="9"/>
    </row>
    <row r="49" spans="1:7" ht="21" customHeight="1" x14ac:dyDescent="0.3">
      <c r="A49" s="4">
        <v>2013370</v>
      </c>
      <c r="B49" s="5" t="s">
        <v>66</v>
      </c>
      <c r="C49" s="4">
        <v>47</v>
      </c>
      <c r="D49" s="6" t="s">
        <v>65</v>
      </c>
      <c r="E49" s="7" t="s">
        <v>573</v>
      </c>
      <c r="F49" s="8"/>
      <c r="G49" s="9"/>
    </row>
    <row r="50" spans="1:7" ht="21" customHeight="1" x14ac:dyDescent="0.3">
      <c r="A50" s="4">
        <v>2013370</v>
      </c>
      <c r="B50" s="5" t="s">
        <v>66</v>
      </c>
      <c r="C50" s="4">
        <v>48</v>
      </c>
      <c r="D50" s="6" t="s">
        <v>67</v>
      </c>
      <c r="E50" s="7" t="s">
        <v>574</v>
      </c>
      <c r="F50" s="7"/>
      <c r="G50" s="9"/>
    </row>
    <row r="51" spans="1:7" ht="21" customHeight="1" x14ac:dyDescent="0.3">
      <c r="A51" s="4">
        <v>2013370</v>
      </c>
      <c r="B51" s="5" t="s">
        <v>68</v>
      </c>
      <c r="C51" s="4">
        <v>49</v>
      </c>
      <c r="D51" s="6" t="s">
        <v>575</v>
      </c>
      <c r="E51" s="7" t="s">
        <v>576</v>
      </c>
      <c r="F51" s="1" t="s">
        <v>537</v>
      </c>
      <c r="G51" s="9"/>
    </row>
    <row r="52" spans="1:7" ht="21" customHeight="1" x14ac:dyDescent="0.3">
      <c r="A52" s="4">
        <v>2013370</v>
      </c>
      <c r="B52" s="5" t="s">
        <v>70</v>
      </c>
      <c r="C52" s="4">
        <v>50</v>
      </c>
      <c r="D52" s="6" t="s">
        <v>69</v>
      </c>
      <c r="E52" s="7" t="s">
        <v>577</v>
      </c>
      <c r="F52" s="8"/>
      <c r="G52" s="9"/>
    </row>
    <row r="53" spans="1:7" ht="21" customHeight="1" x14ac:dyDescent="0.3">
      <c r="A53" s="4">
        <v>2013370</v>
      </c>
      <c r="B53" s="5" t="s">
        <v>72</v>
      </c>
      <c r="C53" s="4">
        <v>51</v>
      </c>
      <c r="D53" s="6" t="s">
        <v>71</v>
      </c>
      <c r="E53" s="7" t="s">
        <v>578</v>
      </c>
      <c r="F53" s="8" t="s">
        <v>579</v>
      </c>
      <c r="G53" s="9"/>
    </row>
    <row r="54" spans="1:7" ht="21" customHeight="1" x14ac:dyDescent="0.3">
      <c r="A54" s="4">
        <v>2013370</v>
      </c>
      <c r="B54" s="5" t="s">
        <v>74</v>
      </c>
      <c r="C54" s="4">
        <v>52</v>
      </c>
      <c r="D54" s="6" t="s">
        <v>73</v>
      </c>
      <c r="E54" s="7" t="s">
        <v>580</v>
      </c>
      <c r="F54" s="8"/>
      <c r="G54" s="9"/>
    </row>
    <row r="55" spans="1:7" ht="21" customHeight="1" x14ac:dyDescent="0.3">
      <c r="A55" s="4">
        <v>2013370</v>
      </c>
      <c r="B55" s="5" t="s">
        <v>74</v>
      </c>
      <c r="C55" s="4">
        <v>53</v>
      </c>
      <c r="D55" s="6" t="s">
        <v>75</v>
      </c>
      <c r="E55" s="7" t="s">
        <v>582</v>
      </c>
      <c r="F55" s="8"/>
      <c r="G55" s="9"/>
    </row>
    <row r="56" spans="1:7" ht="21" customHeight="1" x14ac:dyDescent="0.3">
      <c r="A56" s="4">
        <v>2013370</v>
      </c>
      <c r="B56" s="5" t="s">
        <v>74</v>
      </c>
      <c r="C56" s="4">
        <v>54</v>
      </c>
      <c r="D56" s="6" t="s">
        <v>76</v>
      </c>
      <c r="E56" s="7" t="s">
        <v>581</v>
      </c>
      <c r="F56" s="8"/>
      <c r="G56" s="9"/>
    </row>
    <row r="57" spans="1:7" ht="21" customHeight="1" x14ac:dyDescent="0.3">
      <c r="A57" s="4">
        <v>2013370</v>
      </c>
      <c r="B57" s="5" t="s">
        <v>78</v>
      </c>
      <c r="C57" s="4">
        <v>55</v>
      </c>
      <c r="D57" s="6" t="s">
        <v>77</v>
      </c>
      <c r="E57" s="7" t="s">
        <v>583</v>
      </c>
      <c r="F57" s="8"/>
      <c r="G57" s="9"/>
    </row>
    <row r="58" spans="1:7" ht="21" customHeight="1" x14ac:dyDescent="0.3">
      <c r="A58" s="4">
        <v>2013370</v>
      </c>
      <c r="B58" s="5" t="s">
        <v>74</v>
      </c>
      <c r="C58" s="4">
        <v>56</v>
      </c>
      <c r="D58" s="6" t="s">
        <v>79</v>
      </c>
      <c r="E58" s="7" t="s">
        <v>584</v>
      </c>
      <c r="F58" s="8"/>
      <c r="G58" s="9"/>
    </row>
    <row r="59" spans="1:7" ht="21" customHeight="1" x14ac:dyDescent="0.3">
      <c r="A59" s="4">
        <v>2013370</v>
      </c>
      <c r="B59" s="5" t="s">
        <v>81</v>
      </c>
      <c r="C59" s="4">
        <v>57</v>
      </c>
      <c r="D59" s="6" t="s">
        <v>80</v>
      </c>
      <c r="E59" s="7" t="s">
        <v>585</v>
      </c>
      <c r="F59" s="8"/>
      <c r="G59" s="9"/>
    </row>
    <row r="60" spans="1:7" ht="21" customHeight="1" x14ac:dyDescent="0.3">
      <c r="A60" s="4">
        <v>2013370</v>
      </c>
      <c r="B60" s="5" t="s">
        <v>83</v>
      </c>
      <c r="C60" s="4">
        <v>58</v>
      </c>
      <c r="D60" s="6" t="s">
        <v>82</v>
      </c>
      <c r="E60" s="7" t="s">
        <v>586</v>
      </c>
      <c r="F60" s="8"/>
      <c r="G60" s="9"/>
    </row>
    <row r="61" spans="1:7" ht="21" customHeight="1" x14ac:dyDescent="0.3">
      <c r="A61" s="4">
        <v>2013370</v>
      </c>
      <c r="B61" s="5" t="s">
        <v>83</v>
      </c>
      <c r="C61" s="4">
        <v>59</v>
      </c>
      <c r="D61" s="6" t="s">
        <v>84</v>
      </c>
      <c r="E61" s="7" t="s">
        <v>587</v>
      </c>
      <c r="F61" s="8"/>
      <c r="G61" s="9"/>
    </row>
    <row r="62" spans="1:7" ht="21" customHeight="1" x14ac:dyDescent="0.3">
      <c r="A62" s="4">
        <v>2013370</v>
      </c>
      <c r="B62" s="5" t="s">
        <v>85</v>
      </c>
      <c r="C62" s="4">
        <v>60</v>
      </c>
      <c r="D62" s="6" t="s">
        <v>588</v>
      </c>
      <c r="E62" s="7" t="s">
        <v>589</v>
      </c>
      <c r="F62" s="8"/>
      <c r="G62" s="9"/>
    </row>
    <row r="63" spans="1:7" ht="21" customHeight="1" x14ac:dyDescent="0.3">
      <c r="A63" s="4">
        <v>2013370</v>
      </c>
      <c r="B63" s="5" t="s">
        <v>85</v>
      </c>
      <c r="C63" s="4">
        <v>61</v>
      </c>
      <c r="D63" s="6" t="s">
        <v>86</v>
      </c>
      <c r="E63" s="7" t="s">
        <v>590</v>
      </c>
      <c r="F63" s="8"/>
      <c r="G63" s="9"/>
    </row>
    <row r="64" spans="1:7" ht="21" customHeight="1" x14ac:dyDescent="0.3">
      <c r="A64" s="4">
        <v>2013370</v>
      </c>
      <c r="B64" s="5" t="s">
        <v>85</v>
      </c>
      <c r="C64" s="4">
        <v>62</v>
      </c>
      <c r="D64" s="6" t="s">
        <v>87</v>
      </c>
      <c r="E64" s="7" t="s">
        <v>591</v>
      </c>
      <c r="F64" s="8"/>
      <c r="G64" s="9"/>
    </row>
    <row r="65" spans="1:7" ht="21" customHeight="1" x14ac:dyDescent="0.3">
      <c r="A65" s="4">
        <v>2013370</v>
      </c>
      <c r="B65" s="5" t="s">
        <v>89</v>
      </c>
      <c r="C65" s="4">
        <v>63</v>
      </c>
      <c r="D65" s="6" t="s">
        <v>88</v>
      </c>
      <c r="E65" s="7" t="s">
        <v>592</v>
      </c>
      <c r="F65" s="8"/>
      <c r="G65" s="9"/>
    </row>
    <row r="66" spans="1:7" ht="21" customHeight="1" x14ac:dyDescent="0.3">
      <c r="A66" s="4">
        <v>2013370</v>
      </c>
      <c r="B66" s="5" t="s">
        <v>91</v>
      </c>
      <c r="C66" s="4">
        <v>64</v>
      </c>
      <c r="D66" s="6" t="s">
        <v>90</v>
      </c>
      <c r="E66" s="7" t="s">
        <v>593</v>
      </c>
      <c r="F66" s="7" t="s">
        <v>92</v>
      </c>
      <c r="G66" s="9"/>
    </row>
    <row r="67" spans="1:7" ht="21" customHeight="1" x14ac:dyDescent="0.3">
      <c r="A67" s="4">
        <v>2013370</v>
      </c>
      <c r="B67" s="5" t="s">
        <v>91</v>
      </c>
      <c r="C67" s="4">
        <v>65</v>
      </c>
      <c r="D67" s="6" t="s">
        <v>93</v>
      </c>
      <c r="E67" s="7" t="s">
        <v>593</v>
      </c>
      <c r="F67" s="7"/>
      <c r="G67" s="9"/>
    </row>
    <row r="68" spans="1:7" ht="21" customHeight="1" x14ac:dyDescent="0.3">
      <c r="A68" s="4">
        <v>2013370</v>
      </c>
      <c r="B68" s="5" t="s">
        <v>95</v>
      </c>
      <c r="C68" s="4">
        <v>66</v>
      </c>
      <c r="D68" s="6" t="s">
        <v>94</v>
      </c>
      <c r="E68" s="7" t="s">
        <v>594</v>
      </c>
      <c r="F68" s="8"/>
      <c r="G68" s="9"/>
    </row>
    <row r="69" spans="1:7" ht="21" customHeight="1" x14ac:dyDescent="0.3">
      <c r="A69" s="4">
        <v>2013370</v>
      </c>
      <c r="B69" s="5" t="s">
        <v>95</v>
      </c>
      <c r="C69" s="4">
        <v>67</v>
      </c>
      <c r="D69" s="6" t="s">
        <v>96</v>
      </c>
      <c r="E69" s="7" t="s">
        <v>595</v>
      </c>
      <c r="F69" s="8"/>
      <c r="G69" s="9"/>
    </row>
    <row r="70" spans="1:7" ht="21" customHeight="1" x14ac:dyDescent="0.3">
      <c r="A70" s="4">
        <v>2013370</v>
      </c>
      <c r="B70" s="5" t="s">
        <v>98</v>
      </c>
      <c r="C70" s="4">
        <v>68</v>
      </c>
      <c r="D70" s="6" t="s">
        <v>97</v>
      </c>
      <c r="E70" s="7" t="s">
        <v>596</v>
      </c>
      <c r="F70" s="8"/>
      <c r="G70" s="9"/>
    </row>
    <row r="71" spans="1:7" ht="21" customHeight="1" x14ac:dyDescent="0.3">
      <c r="A71" s="4">
        <v>2013370</v>
      </c>
      <c r="B71" s="5" t="s">
        <v>98</v>
      </c>
      <c r="C71" s="4">
        <v>69</v>
      </c>
      <c r="D71" s="6" t="s">
        <v>99</v>
      </c>
      <c r="E71" s="7" t="s">
        <v>597</v>
      </c>
      <c r="F71" s="8"/>
      <c r="G71" s="9"/>
    </row>
    <row r="72" spans="1:7" ht="21" customHeight="1" x14ac:dyDescent="0.3">
      <c r="A72" s="4">
        <v>2013370</v>
      </c>
      <c r="B72" s="5" t="s">
        <v>101</v>
      </c>
      <c r="C72" s="4">
        <v>70</v>
      </c>
      <c r="D72" s="6" t="s">
        <v>100</v>
      </c>
      <c r="E72" s="7" t="s">
        <v>598</v>
      </c>
      <c r="F72" s="8" t="s">
        <v>963</v>
      </c>
      <c r="G72" s="9"/>
    </row>
    <row r="73" spans="1:7" ht="21" customHeight="1" x14ac:dyDescent="0.3">
      <c r="A73" s="4">
        <v>2013370</v>
      </c>
      <c r="B73" s="5" t="s">
        <v>101</v>
      </c>
      <c r="C73" s="4">
        <v>71</v>
      </c>
      <c r="D73" s="6" t="s">
        <v>102</v>
      </c>
      <c r="E73" s="7" t="s">
        <v>599</v>
      </c>
      <c r="F73" s="8"/>
      <c r="G73" s="9"/>
    </row>
    <row r="74" spans="1:7" ht="21" customHeight="1" x14ac:dyDescent="0.3">
      <c r="A74" s="4">
        <v>2013370</v>
      </c>
      <c r="B74" s="5" t="s">
        <v>104</v>
      </c>
      <c r="C74" s="4">
        <v>72</v>
      </c>
      <c r="D74" s="6" t="s">
        <v>103</v>
      </c>
      <c r="E74" s="7" t="s">
        <v>600</v>
      </c>
      <c r="F74" s="8"/>
      <c r="G74" s="9"/>
    </row>
    <row r="75" spans="1:7" ht="21" customHeight="1" x14ac:dyDescent="0.3">
      <c r="A75" s="4">
        <v>2013370</v>
      </c>
      <c r="B75" s="5" t="s">
        <v>106</v>
      </c>
      <c r="C75" s="4">
        <v>73</v>
      </c>
      <c r="D75" s="6" t="s">
        <v>105</v>
      </c>
      <c r="E75" s="7" t="s">
        <v>601</v>
      </c>
      <c r="F75" s="8"/>
      <c r="G75" s="9"/>
    </row>
    <row r="76" spans="1:7" ht="21" customHeight="1" x14ac:dyDescent="0.3">
      <c r="A76" s="4">
        <v>2013370</v>
      </c>
      <c r="B76" s="5" t="s">
        <v>107</v>
      </c>
      <c r="C76" s="4">
        <v>74</v>
      </c>
      <c r="D76" s="6" t="s">
        <v>602</v>
      </c>
      <c r="E76" s="7" t="s">
        <v>603</v>
      </c>
      <c r="F76" s="8"/>
      <c r="G76" s="9"/>
    </row>
    <row r="77" spans="1:7" ht="21" customHeight="1" x14ac:dyDescent="0.3">
      <c r="A77" s="4">
        <v>2013370</v>
      </c>
      <c r="B77" s="5" t="s">
        <v>106</v>
      </c>
      <c r="C77" s="4">
        <v>75</v>
      </c>
      <c r="D77" s="6" t="s">
        <v>108</v>
      </c>
      <c r="E77" s="7" t="s">
        <v>604</v>
      </c>
      <c r="F77" s="8"/>
      <c r="G77" s="9"/>
    </row>
    <row r="78" spans="1:7" ht="21" customHeight="1" x14ac:dyDescent="0.3">
      <c r="A78" s="4">
        <v>2013370</v>
      </c>
      <c r="B78" s="5" t="s">
        <v>107</v>
      </c>
      <c r="C78" s="4">
        <v>76</v>
      </c>
      <c r="D78" s="6" t="s">
        <v>109</v>
      </c>
      <c r="E78" s="7" t="s">
        <v>605</v>
      </c>
      <c r="F78" s="8" t="s">
        <v>606</v>
      </c>
      <c r="G78" s="9"/>
    </row>
    <row r="79" spans="1:7" ht="38.450000000000003" customHeight="1" x14ac:dyDescent="0.3">
      <c r="A79" s="4">
        <v>2013370</v>
      </c>
      <c r="B79" s="5" t="s">
        <v>110</v>
      </c>
      <c r="C79" s="4">
        <v>77</v>
      </c>
      <c r="D79" s="6" t="s">
        <v>607</v>
      </c>
      <c r="E79" s="7" t="s">
        <v>982</v>
      </c>
      <c r="F79" s="8" t="s">
        <v>534</v>
      </c>
      <c r="G79" s="9"/>
    </row>
    <row r="80" spans="1:7" ht="39" customHeight="1" x14ac:dyDescent="0.3">
      <c r="A80" s="4">
        <v>2013370</v>
      </c>
      <c r="B80" s="5" t="s">
        <v>112</v>
      </c>
      <c r="C80" s="4">
        <v>78</v>
      </c>
      <c r="D80" s="6" t="s">
        <v>111</v>
      </c>
      <c r="E80" s="7" t="s">
        <v>608</v>
      </c>
      <c r="F80" s="8" t="s">
        <v>609</v>
      </c>
      <c r="G80" s="9"/>
    </row>
    <row r="81" spans="1:7" ht="21" customHeight="1" x14ac:dyDescent="0.3">
      <c r="A81" s="4">
        <v>2013370</v>
      </c>
      <c r="B81" s="5" t="s">
        <v>110</v>
      </c>
      <c r="C81" s="4">
        <v>79</v>
      </c>
      <c r="D81" s="6" t="s">
        <v>113</v>
      </c>
      <c r="E81" s="7" t="s">
        <v>610</v>
      </c>
      <c r="F81" s="8"/>
      <c r="G81" s="9"/>
    </row>
    <row r="82" spans="1:7" ht="21" customHeight="1" x14ac:dyDescent="0.3">
      <c r="A82" s="4">
        <v>2013370</v>
      </c>
      <c r="B82" s="5" t="s">
        <v>110</v>
      </c>
      <c r="C82" s="4">
        <v>80</v>
      </c>
      <c r="D82" s="6" t="s">
        <v>114</v>
      </c>
      <c r="E82" s="7" t="s">
        <v>611</v>
      </c>
      <c r="F82" s="8"/>
      <c r="G82" s="9"/>
    </row>
    <row r="83" spans="1:7" ht="21" customHeight="1" x14ac:dyDescent="0.3">
      <c r="A83" s="4">
        <v>2013370</v>
      </c>
      <c r="B83" s="5" t="s">
        <v>112</v>
      </c>
      <c r="C83" s="4">
        <v>81</v>
      </c>
      <c r="D83" s="6" t="s">
        <v>115</v>
      </c>
      <c r="E83" s="7" t="s">
        <v>613</v>
      </c>
      <c r="F83" s="8"/>
      <c r="G83" s="9"/>
    </row>
    <row r="84" spans="1:7" ht="21" customHeight="1" x14ac:dyDescent="0.3">
      <c r="A84" s="4">
        <v>2013370</v>
      </c>
      <c r="B84" s="5" t="s">
        <v>112</v>
      </c>
      <c r="C84" s="4">
        <v>82</v>
      </c>
      <c r="D84" s="6" t="s">
        <v>612</v>
      </c>
      <c r="E84" s="7" t="s">
        <v>614</v>
      </c>
      <c r="F84" s="8"/>
      <c r="G84" s="9"/>
    </row>
    <row r="85" spans="1:7" ht="21" customHeight="1" x14ac:dyDescent="0.3">
      <c r="A85" s="4">
        <v>2013370</v>
      </c>
      <c r="B85" s="5" t="s">
        <v>110</v>
      </c>
      <c r="C85" s="4">
        <v>83</v>
      </c>
      <c r="D85" s="6" t="s">
        <v>116</v>
      </c>
      <c r="E85" s="7" t="s">
        <v>615</v>
      </c>
      <c r="F85" s="8"/>
      <c r="G85" s="9"/>
    </row>
    <row r="86" spans="1:7" ht="21" customHeight="1" x14ac:dyDescent="0.3">
      <c r="A86" s="4">
        <v>2013370</v>
      </c>
      <c r="B86" s="5" t="s">
        <v>110</v>
      </c>
      <c r="C86" s="4">
        <v>84</v>
      </c>
      <c r="D86" s="6" t="s">
        <v>117</v>
      </c>
      <c r="E86" s="7" t="s">
        <v>616</v>
      </c>
      <c r="F86" s="8"/>
      <c r="G86" s="9"/>
    </row>
    <row r="87" spans="1:7" ht="21" customHeight="1" x14ac:dyDescent="0.3">
      <c r="A87" s="4">
        <v>2013370</v>
      </c>
      <c r="B87" s="5" t="s">
        <v>119</v>
      </c>
      <c r="C87" s="4">
        <v>85</v>
      </c>
      <c r="D87" s="6" t="s">
        <v>118</v>
      </c>
      <c r="E87" s="7" t="s">
        <v>617</v>
      </c>
      <c r="F87" s="8"/>
      <c r="G87" s="9"/>
    </row>
    <row r="88" spans="1:7" ht="21" customHeight="1" x14ac:dyDescent="0.3">
      <c r="A88" s="4">
        <v>2013370</v>
      </c>
      <c r="B88" s="5" t="s">
        <v>121</v>
      </c>
      <c r="C88" s="4">
        <v>86</v>
      </c>
      <c r="D88" s="6" t="s">
        <v>120</v>
      </c>
      <c r="E88" s="7" t="s">
        <v>618</v>
      </c>
      <c r="F88" s="8"/>
      <c r="G88" s="9"/>
    </row>
    <row r="89" spans="1:7" ht="21" customHeight="1" x14ac:dyDescent="0.3">
      <c r="A89" s="4">
        <v>2013370</v>
      </c>
      <c r="B89" s="5" t="s">
        <v>123</v>
      </c>
      <c r="C89" s="4">
        <v>87</v>
      </c>
      <c r="D89" s="6" t="s">
        <v>122</v>
      </c>
      <c r="E89" s="7" t="s">
        <v>619</v>
      </c>
      <c r="F89" s="8"/>
      <c r="G89" s="9"/>
    </row>
    <row r="90" spans="1:7" ht="21" customHeight="1" x14ac:dyDescent="0.3">
      <c r="A90" s="4">
        <v>2013370</v>
      </c>
      <c r="B90" s="5" t="s">
        <v>125</v>
      </c>
      <c r="C90" s="4">
        <v>88</v>
      </c>
      <c r="D90" s="6" t="s">
        <v>124</v>
      </c>
      <c r="E90" s="7" t="s">
        <v>620</v>
      </c>
      <c r="F90" s="8"/>
      <c r="G90" s="9"/>
    </row>
    <row r="91" spans="1:7" ht="21" customHeight="1" x14ac:dyDescent="0.3">
      <c r="A91" s="4">
        <v>2013370</v>
      </c>
      <c r="B91" s="5" t="s">
        <v>127</v>
      </c>
      <c r="C91" s="4">
        <v>89</v>
      </c>
      <c r="D91" s="6" t="s">
        <v>126</v>
      </c>
      <c r="E91" s="7" t="s">
        <v>622</v>
      </c>
      <c r="F91" s="8"/>
      <c r="G91" s="9"/>
    </row>
    <row r="92" spans="1:7" ht="36.6" customHeight="1" x14ac:dyDescent="0.3">
      <c r="A92" s="4">
        <v>2013370</v>
      </c>
      <c r="B92" s="5" t="s">
        <v>128</v>
      </c>
      <c r="C92" s="4">
        <v>90</v>
      </c>
      <c r="D92" s="6" t="s">
        <v>623</v>
      </c>
      <c r="E92" s="7" t="s">
        <v>621</v>
      </c>
      <c r="F92" s="8" t="s">
        <v>609</v>
      </c>
      <c r="G92" s="9"/>
    </row>
    <row r="93" spans="1:7" ht="21" customHeight="1" x14ac:dyDescent="0.3">
      <c r="A93" s="4">
        <v>2013370</v>
      </c>
      <c r="B93" s="5" t="s">
        <v>130</v>
      </c>
      <c r="C93" s="4">
        <v>91</v>
      </c>
      <c r="D93" s="6" t="s">
        <v>129</v>
      </c>
      <c r="E93" s="7" t="s">
        <v>624</v>
      </c>
      <c r="F93" s="7" t="s">
        <v>552</v>
      </c>
      <c r="G93" s="9"/>
    </row>
    <row r="94" spans="1:7" ht="21" customHeight="1" x14ac:dyDescent="0.3">
      <c r="A94" s="4">
        <v>2013370</v>
      </c>
      <c r="B94" s="5" t="s">
        <v>132</v>
      </c>
      <c r="C94" s="4">
        <v>92</v>
      </c>
      <c r="D94" s="6" t="s">
        <v>131</v>
      </c>
      <c r="E94" s="7" t="s">
        <v>625</v>
      </c>
      <c r="F94" s="8"/>
      <c r="G94" s="9"/>
    </row>
    <row r="95" spans="1:7" ht="21" customHeight="1" x14ac:dyDescent="0.3">
      <c r="A95" s="4">
        <v>2013370</v>
      </c>
      <c r="B95" s="5" t="s">
        <v>132</v>
      </c>
      <c r="C95" s="4">
        <v>93</v>
      </c>
      <c r="D95" s="6" t="s">
        <v>133</v>
      </c>
      <c r="E95" s="7" t="s">
        <v>626</v>
      </c>
      <c r="F95" s="8"/>
      <c r="G95" s="9"/>
    </row>
    <row r="96" spans="1:7" ht="21" customHeight="1" x14ac:dyDescent="0.3">
      <c r="A96" s="4">
        <v>2013370</v>
      </c>
      <c r="B96" s="5" t="s">
        <v>135</v>
      </c>
      <c r="C96" s="4">
        <v>94</v>
      </c>
      <c r="D96" s="6" t="s">
        <v>134</v>
      </c>
      <c r="E96" s="7" t="s">
        <v>627</v>
      </c>
      <c r="F96" s="8"/>
      <c r="G96" s="9"/>
    </row>
    <row r="97" spans="1:7" ht="21" customHeight="1" x14ac:dyDescent="0.3">
      <c r="A97" s="4">
        <v>2013370</v>
      </c>
      <c r="B97" s="5" t="s">
        <v>136</v>
      </c>
      <c r="C97" s="4">
        <v>95</v>
      </c>
      <c r="D97" s="6" t="s">
        <v>630</v>
      </c>
      <c r="E97" s="7" t="s">
        <v>628</v>
      </c>
      <c r="F97" s="8" t="s">
        <v>631</v>
      </c>
      <c r="G97" s="9"/>
    </row>
    <row r="98" spans="1:7" ht="21" customHeight="1" x14ac:dyDescent="0.3">
      <c r="A98" s="4">
        <v>2013370</v>
      </c>
      <c r="B98" s="5" t="s">
        <v>136</v>
      </c>
      <c r="C98" s="4">
        <v>96</v>
      </c>
      <c r="D98" s="6" t="s">
        <v>137</v>
      </c>
      <c r="E98" s="7" t="s">
        <v>629</v>
      </c>
      <c r="F98" s="8"/>
      <c r="G98" s="9"/>
    </row>
    <row r="99" spans="1:7" ht="21" customHeight="1" x14ac:dyDescent="0.3">
      <c r="A99" s="4">
        <v>2013370</v>
      </c>
      <c r="B99" s="5" t="s">
        <v>139</v>
      </c>
      <c r="C99" s="4">
        <v>97</v>
      </c>
      <c r="D99" s="6" t="s">
        <v>138</v>
      </c>
      <c r="E99" s="7" t="s">
        <v>632</v>
      </c>
      <c r="F99" s="7" t="s">
        <v>92</v>
      </c>
      <c r="G99" s="9"/>
    </row>
    <row r="100" spans="1:7" ht="21" customHeight="1" x14ac:dyDescent="0.3">
      <c r="A100" s="4">
        <v>2013370</v>
      </c>
      <c r="B100" s="5" t="s">
        <v>139</v>
      </c>
      <c r="C100" s="4">
        <v>98</v>
      </c>
      <c r="D100" s="6" t="s">
        <v>935</v>
      </c>
      <c r="E100" s="7" t="s">
        <v>632</v>
      </c>
      <c r="F100" s="7"/>
      <c r="G100" s="9"/>
    </row>
    <row r="101" spans="1:7" ht="40.9" customHeight="1" x14ac:dyDescent="0.3">
      <c r="A101" s="4">
        <v>2013370</v>
      </c>
      <c r="B101" s="5" t="s">
        <v>139</v>
      </c>
      <c r="C101" s="4">
        <v>99</v>
      </c>
      <c r="D101" s="6" t="s">
        <v>140</v>
      </c>
      <c r="E101" s="7" t="s">
        <v>982</v>
      </c>
      <c r="F101" s="8" t="s">
        <v>534</v>
      </c>
      <c r="G101" s="9"/>
    </row>
    <row r="102" spans="1:7" ht="21" customHeight="1" x14ac:dyDescent="0.3">
      <c r="A102" s="4">
        <v>2013370</v>
      </c>
      <c r="B102" s="5" t="s">
        <v>142</v>
      </c>
      <c r="C102" s="4">
        <v>100</v>
      </c>
      <c r="D102" s="6" t="s">
        <v>141</v>
      </c>
      <c r="E102" s="7" t="s">
        <v>634</v>
      </c>
      <c r="F102" s="7" t="s">
        <v>633</v>
      </c>
      <c r="G102" s="9"/>
    </row>
    <row r="103" spans="1:7" ht="21" customHeight="1" x14ac:dyDescent="0.3">
      <c r="A103" s="4">
        <v>2013370</v>
      </c>
      <c r="B103" s="5" t="s">
        <v>142</v>
      </c>
      <c r="C103" s="4">
        <v>101</v>
      </c>
      <c r="D103" s="6" t="s">
        <v>936</v>
      </c>
      <c r="E103" s="7" t="s">
        <v>635</v>
      </c>
      <c r="F103" s="7" t="s">
        <v>92</v>
      </c>
      <c r="G103" s="9"/>
    </row>
    <row r="104" spans="1:7" ht="21" customHeight="1" x14ac:dyDescent="0.3">
      <c r="A104" s="4">
        <v>2013370</v>
      </c>
      <c r="B104" s="5" t="s">
        <v>142</v>
      </c>
      <c r="C104" s="4">
        <v>102</v>
      </c>
      <c r="D104" s="6" t="s">
        <v>143</v>
      </c>
      <c r="E104" s="7" t="s">
        <v>635</v>
      </c>
      <c r="F104" s="7"/>
      <c r="G104" s="9"/>
    </row>
    <row r="105" spans="1:7" ht="21" customHeight="1" x14ac:dyDescent="0.3">
      <c r="A105" s="4">
        <v>2013370</v>
      </c>
      <c r="B105" s="5" t="s">
        <v>144</v>
      </c>
      <c r="C105" s="4">
        <v>103</v>
      </c>
      <c r="D105" s="6" t="s">
        <v>964</v>
      </c>
      <c r="E105" s="7" t="s">
        <v>636</v>
      </c>
      <c r="F105" s="8"/>
      <c r="G105" s="9"/>
    </row>
    <row r="106" spans="1:7" ht="21" customHeight="1" x14ac:dyDescent="0.3">
      <c r="A106" s="4">
        <v>2013370</v>
      </c>
      <c r="B106" s="5" t="s">
        <v>146</v>
      </c>
      <c r="C106" s="4">
        <v>104</v>
      </c>
      <c r="D106" s="6" t="s">
        <v>145</v>
      </c>
      <c r="E106" s="7" t="s">
        <v>637</v>
      </c>
      <c r="F106" s="8"/>
      <c r="G106" s="9"/>
    </row>
    <row r="107" spans="1:7" ht="21" customHeight="1" x14ac:dyDescent="0.3">
      <c r="A107" s="4">
        <v>2013370</v>
      </c>
      <c r="B107" s="5" t="s">
        <v>148</v>
      </c>
      <c r="C107" s="4">
        <v>105</v>
      </c>
      <c r="D107" s="6" t="s">
        <v>147</v>
      </c>
      <c r="E107" s="7" t="s">
        <v>638</v>
      </c>
      <c r="F107" s="8"/>
      <c r="G107" s="9"/>
    </row>
    <row r="108" spans="1:7" ht="21" customHeight="1" x14ac:dyDescent="0.3">
      <c r="A108" s="4">
        <v>2013370</v>
      </c>
      <c r="B108" s="5" t="s">
        <v>151</v>
      </c>
      <c r="C108" s="4">
        <v>106</v>
      </c>
      <c r="D108" s="6" t="s">
        <v>149</v>
      </c>
      <c r="E108" s="7" t="s">
        <v>150</v>
      </c>
      <c r="F108" s="8"/>
      <c r="G108" s="9"/>
    </row>
    <row r="109" spans="1:7" ht="39" customHeight="1" x14ac:dyDescent="0.3">
      <c r="A109" s="4">
        <v>2013370</v>
      </c>
      <c r="B109" s="5" t="s">
        <v>153</v>
      </c>
      <c r="C109" s="4">
        <v>107</v>
      </c>
      <c r="D109" s="6" t="s">
        <v>152</v>
      </c>
      <c r="E109" s="7" t="s">
        <v>639</v>
      </c>
      <c r="F109" s="8" t="s">
        <v>609</v>
      </c>
      <c r="G109" s="9"/>
    </row>
    <row r="110" spans="1:7" ht="21" customHeight="1" x14ac:dyDescent="0.3">
      <c r="A110" s="4">
        <v>2013370</v>
      </c>
      <c r="B110" s="5" t="s">
        <v>155</v>
      </c>
      <c r="C110" s="4">
        <v>108</v>
      </c>
      <c r="D110" s="6" t="s">
        <v>154</v>
      </c>
      <c r="E110" s="7" t="s">
        <v>640</v>
      </c>
      <c r="F110" s="8" t="s">
        <v>965</v>
      </c>
      <c r="G110" s="9"/>
    </row>
    <row r="111" spans="1:7" ht="38.25" customHeight="1" x14ac:dyDescent="0.3">
      <c r="A111" s="4">
        <v>2013370</v>
      </c>
      <c r="B111" s="5" t="s">
        <v>157</v>
      </c>
      <c r="C111" s="4">
        <v>109</v>
      </c>
      <c r="D111" s="6" t="s">
        <v>156</v>
      </c>
      <c r="E111" s="7" t="s">
        <v>641</v>
      </c>
      <c r="F111" s="8" t="s">
        <v>937</v>
      </c>
      <c r="G111" s="9"/>
    </row>
    <row r="112" spans="1:7" ht="21" customHeight="1" x14ac:dyDescent="0.3">
      <c r="A112" s="4">
        <v>2013370</v>
      </c>
      <c r="B112" s="5" t="s">
        <v>159</v>
      </c>
      <c r="C112" s="4">
        <v>110</v>
      </c>
      <c r="D112" s="6" t="s">
        <v>158</v>
      </c>
      <c r="E112" s="7" t="s">
        <v>642</v>
      </c>
      <c r="F112" s="7" t="s">
        <v>92</v>
      </c>
      <c r="G112" s="9"/>
    </row>
    <row r="113" spans="1:7" ht="21" customHeight="1" x14ac:dyDescent="0.3">
      <c r="A113" s="4">
        <v>2013370</v>
      </c>
      <c r="B113" s="5" t="s">
        <v>159</v>
      </c>
      <c r="C113" s="4">
        <v>111</v>
      </c>
      <c r="D113" s="6" t="s">
        <v>160</v>
      </c>
      <c r="E113" s="7" t="s">
        <v>642</v>
      </c>
      <c r="F113" s="7"/>
      <c r="G113" s="9"/>
    </row>
    <row r="114" spans="1:7" ht="21" customHeight="1" x14ac:dyDescent="0.3">
      <c r="A114" s="4">
        <v>2013370</v>
      </c>
      <c r="B114" s="5" t="s">
        <v>157</v>
      </c>
      <c r="C114" s="4">
        <v>112</v>
      </c>
      <c r="D114" s="6" t="s">
        <v>161</v>
      </c>
      <c r="E114" s="7" t="s">
        <v>643</v>
      </c>
      <c r="F114" s="8"/>
      <c r="G114" s="9"/>
    </row>
    <row r="115" spans="1:7" ht="21" customHeight="1" x14ac:dyDescent="0.3">
      <c r="A115" s="4">
        <v>2013370</v>
      </c>
      <c r="B115" s="5" t="s">
        <v>159</v>
      </c>
      <c r="C115" s="4">
        <v>113</v>
      </c>
      <c r="D115" s="6" t="s">
        <v>644</v>
      </c>
      <c r="E115" s="7" t="s">
        <v>982</v>
      </c>
      <c r="F115" s="8" t="s">
        <v>977</v>
      </c>
      <c r="G115" s="9"/>
    </row>
    <row r="116" spans="1:7" ht="39" customHeight="1" x14ac:dyDescent="0.3">
      <c r="A116" s="4">
        <v>2013370</v>
      </c>
      <c r="B116" s="5" t="s">
        <v>163</v>
      </c>
      <c r="C116" s="4">
        <v>114</v>
      </c>
      <c r="D116" s="6" t="s">
        <v>162</v>
      </c>
      <c r="E116" s="7" t="s">
        <v>645</v>
      </c>
      <c r="F116" s="8" t="s">
        <v>937</v>
      </c>
      <c r="G116" s="9"/>
    </row>
    <row r="117" spans="1:7" ht="21" customHeight="1" x14ac:dyDescent="0.3">
      <c r="A117" s="4">
        <v>2013370</v>
      </c>
      <c r="B117" s="5" t="s">
        <v>159</v>
      </c>
      <c r="C117" s="4">
        <v>115</v>
      </c>
      <c r="D117" s="6" t="s">
        <v>164</v>
      </c>
      <c r="E117" s="7" t="s">
        <v>646</v>
      </c>
      <c r="F117" s="8"/>
      <c r="G117" s="9"/>
    </row>
    <row r="118" spans="1:7" ht="21" customHeight="1" x14ac:dyDescent="0.3">
      <c r="A118" s="4">
        <v>2013370</v>
      </c>
      <c r="B118" s="5" t="s">
        <v>166</v>
      </c>
      <c r="C118" s="4">
        <v>116</v>
      </c>
      <c r="D118" s="6" t="s">
        <v>165</v>
      </c>
      <c r="E118" s="7" t="s">
        <v>647</v>
      </c>
      <c r="F118" s="8"/>
      <c r="G118" s="9"/>
    </row>
    <row r="119" spans="1:7" ht="21" customHeight="1" x14ac:dyDescent="0.3">
      <c r="A119" s="4">
        <v>2013370</v>
      </c>
      <c r="B119" s="5" t="s">
        <v>168</v>
      </c>
      <c r="C119" s="4">
        <v>117</v>
      </c>
      <c r="D119" s="6" t="s">
        <v>167</v>
      </c>
      <c r="E119" s="7" t="s">
        <v>648</v>
      </c>
      <c r="F119" s="8"/>
      <c r="G119" s="9"/>
    </row>
    <row r="120" spans="1:7" ht="21" customHeight="1" x14ac:dyDescent="0.3">
      <c r="A120" s="4">
        <v>2013370</v>
      </c>
      <c r="B120" s="5" t="s">
        <v>166</v>
      </c>
      <c r="C120" s="4">
        <v>118</v>
      </c>
      <c r="D120" s="6" t="s">
        <v>649</v>
      </c>
      <c r="E120" s="7" t="s">
        <v>650</v>
      </c>
      <c r="F120" s="8"/>
      <c r="G120" s="9"/>
    </row>
    <row r="121" spans="1:7" ht="21" customHeight="1" x14ac:dyDescent="0.3">
      <c r="A121" s="4">
        <v>2013370</v>
      </c>
      <c r="B121" s="5" t="s">
        <v>166</v>
      </c>
      <c r="C121" s="4">
        <v>119</v>
      </c>
      <c r="D121" s="6" t="s">
        <v>169</v>
      </c>
      <c r="E121" s="7" t="s">
        <v>651</v>
      </c>
      <c r="F121" s="8"/>
      <c r="G121" s="9"/>
    </row>
    <row r="122" spans="1:7" ht="21" customHeight="1" x14ac:dyDescent="0.3">
      <c r="A122" s="4">
        <v>2013370</v>
      </c>
      <c r="B122" s="5" t="s">
        <v>168</v>
      </c>
      <c r="C122" s="4">
        <v>120</v>
      </c>
      <c r="D122" s="6" t="s">
        <v>170</v>
      </c>
      <c r="E122" s="7" t="s">
        <v>652</v>
      </c>
      <c r="F122" s="8"/>
      <c r="G122" s="9"/>
    </row>
    <row r="123" spans="1:7" ht="21" customHeight="1" x14ac:dyDescent="0.3">
      <c r="A123" s="4">
        <v>2013370</v>
      </c>
      <c r="B123" s="5" t="s">
        <v>166</v>
      </c>
      <c r="C123" s="4">
        <v>121</v>
      </c>
      <c r="D123" s="6" t="s">
        <v>171</v>
      </c>
      <c r="E123" s="7" t="s">
        <v>982</v>
      </c>
      <c r="F123" s="8" t="s">
        <v>978</v>
      </c>
      <c r="G123" s="9"/>
    </row>
    <row r="124" spans="1:7" ht="21" customHeight="1" x14ac:dyDescent="0.3">
      <c r="A124" s="4">
        <v>2013370</v>
      </c>
      <c r="B124" s="5" t="s">
        <v>173</v>
      </c>
      <c r="C124" s="4">
        <v>122</v>
      </c>
      <c r="D124" s="6" t="s">
        <v>172</v>
      </c>
      <c r="E124" s="7" t="s">
        <v>962</v>
      </c>
      <c r="F124" s="7" t="s">
        <v>653</v>
      </c>
      <c r="G124" s="9"/>
    </row>
    <row r="125" spans="1:7" ht="40.5" customHeight="1" x14ac:dyDescent="0.3">
      <c r="A125" s="4">
        <v>2013370</v>
      </c>
      <c r="B125" s="5" t="s">
        <v>173</v>
      </c>
      <c r="C125" s="4">
        <v>123</v>
      </c>
      <c r="D125" s="6" t="s">
        <v>174</v>
      </c>
      <c r="E125" s="7" t="s">
        <v>654</v>
      </c>
      <c r="F125" s="8" t="s">
        <v>609</v>
      </c>
      <c r="G125" s="9"/>
    </row>
    <row r="126" spans="1:7" ht="21" customHeight="1" x14ac:dyDescent="0.3">
      <c r="A126" s="4">
        <v>2013370</v>
      </c>
      <c r="B126" s="5" t="s">
        <v>176</v>
      </c>
      <c r="C126" s="4">
        <v>124</v>
      </c>
      <c r="D126" s="6" t="s">
        <v>175</v>
      </c>
      <c r="E126" s="7" t="s">
        <v>655</v>
      </c>
      <c r="F126" s="8"/>
      <c r="G126" s="9"/>
    </row>
    <row r="127" spans="1:7" ht="39" customHeight="1" x14ac:dyDescent="0.3">
      <c r="A127" s="4">
        <v>2013370</v>
      </c>
      <c r="B127" s="5" t="s">
        <v>178</v>
      </c>
      <c r="C127" s="4">
        <v>125</v>
      </c>
      <c r="D127" s="6" t="s">
        <v>177</v>
      </c>
      <c r="E127" s="7" t="s">
        <v>982</v>
      </c>
      <c r="F127" s="8" t="s">
        <v>534</v>
      </c>
      <c r="G127" s="9"/>
    </row>
    <row r="128" spans="1:7" ht="21" customHeight="1" x14ac:dyDescent="0.3">
      <c r="A128" s="4">
        <v>2013370</v>
      </c>
      <c r="B128" s="5" t="s">
        <v>173</v>
      </c>
      <c r="C128" s="4">
        <v>126</v>
      </c>
      <c r="D128" s="6" t="s">
        <v>179</v>
      </c>
      <c r="E128" s="7" t="s">
        <v>656</v>
      </c>
      <c r="F128" s="8" t="s">
        <v>938</v>
      </c>
      <c r="G128" s="9"/>
    </row>
    <row r="129" spans="1:7" ht="21" customHeight="1" x14ac:dyDescent="0.3">
      <c r="A129" s="4">
        <v>2013370</v>
      </c>
      <c r="B129" s="5" t="s">
        <v>181</v>
      </c>
      <c r="C129" s="4">
        <v>127</v>
      </c>
      <c r="D129" s="6" t="s">
        <v>180</v>
      </c>
      <c r="E129" s="7" t="s">
        <v>657</v>
      </c>
      <c r="F129" s="8"/>
      <c r="G129" s="9"/>
    </row>
    <row r="130" spans="1:7" ht="21" customHeight="1" x14ac:dyDescent="0.3">
      <c r="A130" s="4">
        <v>2013370</v>
      </c>
      <c r="B130" s="5" t="s">
        <v>183</v>
      </c>
      <c r="C130" s="4">
        <v>128</v>
      </c>
      <c r="D130" s="6" t="s">
        <v>182</v>
      </c>
      <c r="E130" s="7" t="s">
        <v>658</v>
      </c>
      <c r="F130" s="7" t="s">
        <v>659</v>
      </c>
      <c r="G130" s="9"/>
    </row>
    <row r="131" spans="1:7" ht="21" customHeight="1" x14ac:dyDescent="0.3">
      <c r="A131" s="4">
        <v>2013370</v>
      </c>
      <c r="B131" s="5" t="s">
        <v>185</v>
      </c>
      <c r="C131" s="4">
        <v>129</v>
      </c>
      <c r="D131" s="6" t="s">
        <v>184</v>
      </c>
      <c r="E131" s="7" t="s">
        <v>660</v>
      </c>
      <c r="F131" s="8"/>
      <c r="G131" s="9"/>
    </row>
    <row r="132" spans="1:7" ht="21" customHeight="1" x14ac:dyDescent="0.3">
      <c r="A132" s="4">
        <v>2013370</v>
      </c>
      <c r="B132" s="5" t="s">
        <v>185</v>
      </c>
      <c r="C132" s="4">
        <v>130</v>
      </c>
      <c r="D132" s="6" t="s">
        <v>186</v>
      </c>
      <c r="E132" s="7" t="s">
        <v>661</v>
      </c>
      <c r="F132" s="8"/>
      <c r="G132" s="9"/>
    </row>
    <row r="133" spans="1:7" ht="21" customHeight="1" x14ac:dyDescent="0.3">
      <c r="A133" s="4">
        <v>2013370</v>
      </c>
      <c r="B133" s="5" t="s">
        <v>188</v>
      </c>
      <c r="C133" s="4">
        <v>131</v>
      </c>
      <c r="D133" s="6" t="s">
        <v>187</v>
      </c>
      <c r="E133" s="7" t="s">
        <v>662</v>
      </c>
      <c r="F133" s="8"/>
      <c r="G133" s="9"/>
    </row>
    <row r="134" spans="1:7" ht="21" customHeight="1" x14ac:dyDescent="0.3">
      <c r="A134" s="4">
        <v>2013370</v>
      </c>
      <c r="B134" s="5" t="s">
        <v>190</v>
      </c>
      <c r="C134" s="4">
        <v>132</v>
      </c>
      <c r="D134" s="6" t="s">
        <v>189</v>
      </c>
      <c r="E134" s="7" t="s">
        <v>663</v>
      </c>
      <c r="F134" s="8" t="s">
        <v>664</v>
      </c>
      <c r="G134" s="9"/>
    </row>
    <row r="135" spans="1:7" ht="21" customHeight="1" x14ac:dyDescent="0.3">
      <c r="A135" s="4">
        <v>2013370</v>
      </c>
      <c r="B135" s="5" t="s">
        <v>192</v>
      </c>
      <c r="C135" s="4">
        <v>133</v>
      </c>
      <c r="D135" s="6" t="s">
        <v>191</v>
      </c>
      <c r="E135" s="7" t="s">
        <v>666</v>
      </c>
      <c r="F135" s="7" t="s">
        <v>552</v>
      </c>
      <c r="G135" s="9"/>
    </row>
    <row r="136" spans="1:7" ht="21" customHeight="1" x14ac:dyDescent="0.3">
      <c r="A136" s="4">
        <v>2013370</v>
      </c>
      <c r="B136" s="5" t="s">
        <v>193</v>
      </c>
      <c r="C136" s="4">
        <v>134</v>
      </c>
      <c r="D136" s="6" t="s">
        <v>665</v>
      </c>
      <c r="E136" s="7" t="s">
        <v>667</v>
      </c>
      <c r="F136" s="8"/>
      <c r="G136" s="9"/>
    </row>
    <row r="137" spans="1:7" ht="21" customHeight="1" x14ac:dyDescent="0.3">
      <c r="A137" s="4">
        <v>2013370</v>
      </c>
      <c r="B137" s="5" t="s">
        <v>194</v>
      </c>
      <c r="C137" s="4">
        <v>135</v>
      </c>
      <c r="D137" s="6" t="s">
        <v>669</v>
      </c>
      <c r="E137" s="7" t="s">
        <v>668</v>
      </c>
      <c r="F137" s="8"/>
      <c r="G137" s="9"/>
    </row>
    <row r="138" spans="1:7" ht="39" customHeight="1" x14ac:dyDescent="0.3">
      <c r="A138" s="4">
        <v>2013370</v>
      </c>
      <c r="B138" s="5" t="s">
        <v>192</v>
      </c>
      <c r="C138" s="4">
        <v>136</v>
      </c>
      <c r="D138" s="6" t="s">
        <v>195</v>
      </c>
      <c r="E138" s="7" t="s">
        <v>670</v>
      </c>
      <c r="F138" s="8" t="s">
        <v>966</v>
      </c>
      <c r="G138" s="9"/>
    </row>
    <row r="139" spans="1:7" ht="21" customHeight="1" x14ac:dyDescent="0.3">
      <c r="A139" s="4">
        <v>2013370</v>
      </c>
      <c r="B139" s="5" t="s">
        <v>194</v>
      </c>
      <c r="C139" s="4">
        <v>137</v>
      </c>
      <c r="D139" s="6" t="s">
        <v>196</v>
      </c>
      <c r="E139" s="7" t="s">
        <v>671</v>
      </c>
      <c r="F139" s="8"/>
      <c r="G139" s="9"/>
    </row>
    <row r="140" spans="1:7" ht="35.25" customHeight="1" x14ac:dyDescent="0.3">
      <c r="A140" s="4">
        <v>2013370</v>
      </c>
      <c r="B140" s="5" t="s">
        <v>198</v>
      </c>
      <c r="C140" s="4">
        <v>138</v>
      </c>
      <c r="D140" s="6" t="s">
        <v>197</v>
      </c>
      <c r="E140" s="7" t="s">
        <v>961</v>
      </c>
      <c r="F140" s="8" t="s">
        <v>534</v>
      </c>
      <c r="G140" s="9"/>
    </row>
    <row r="141" spans="1:7" ht="21" customHeight="1" x14ac:dyDescent="0.3">
      <c r="A141" s="4">
        <v>2013370</v>
      </c>
      <c r="B141" s="5" t="s">
        <v>199</v>
      </c>
      <c r="C141" s="4">
        <v>139</v>
      </c>
      <c r="D141" s="6" t="s">
        <v>672</v>
      </c>
      <c r="E141" s="7" t="s">
        <v>674</v>
      </c>
      <c r="F141" s="1" t="s">
        <v>537</v>
      </c>
      <c r="G141" s="9"/>
    </row>
    <row r="142" spans="1:7" ht="21" customHeight="1" x14ac:dyDescent="0.3">
      <c r="A142" s="4">
        <v>2013370</v>
      </c>
      <c r="B142" s="5" t="s">
        <v>198</v>
      </c>
      <c r="C142" s="4">
        <v>140</v>
      </c>
      <c r="D142" s="6" t="s">
        <v>673</v>
      </c>
      <c r="E142" s="7" t="s">
        <v>675</v>
      </c>
      <c r="F142" s="8"/>
      <c r="G142" s="9"/>
    </row>
    <row r="143" spans="1:7" ht="21" customHeight="1" x14ac:dyDescent="0.3">
      <c r="A143" s="4">
        <v>2013370</v>
      </c>
      <c r="B143" s="5" t="s">
        <v>198</v>
      </c>
      <c r="C143" s="4">
        <v>141</v>
      </c>
      <c r="D143" s="6" t="s">
        <v>200</v>
      </c>
      <c r="E143" s="7" t="s">
        <v>676</v>
      </c>
      <c r="F143" s="8" t="s">
        <v>677</v>
      </c>
      <c r="G143" s="9"/>
    </row>
    <row r="144" spans="1:7" ht="21" customHeight="1" x14ac:dyDescent="0.3">
      <c r="A144" s="4">
        <v>2013370</v>
      </c>
      <c r="B144" s="5" t="s">
        <v>201</v>
      </c>
      <c r="C144" s="4">
        <v>142</v>
      </c>
      <c r="D144" s="6" t="s">
        <v>678</v>
      </c>
      <c r="E144" s="7" t="s">
        <v>679</v>
      </c>
      <c r="F144" s="8"/>
      <c r="G144" s="9"/>
    </row>
    <row r="145" spans="1:7" ht="21" customHeight="1" x14ac:dyDescent="0.3">
      <c r="A145" s="4">
        <v>2013370</v>
      </c>
      <c r="B145" s="5" t="s">
        <v>202</v>
      </c>
      <c r="C145" s="4">
        <v>143</v>
      </c>
      <c r="D145" s="6" t="s">
        <v>680</v>
      </c>
      <c r="E145" s="7" t="s">
        <v>681</v>
      </c>
      <c r="F145" s="8"/>
      <c r="G145" s="9"/>
    </row>
    <row r="146" spans="1:7" ht="21" customHeight="1" x14ac:dyDescent="0.3">
      <c r="A146" s="4">
        <v>2013370</v>
      </c>
      <c r="B146" s="5" t="s">
        <v>204</v>
      </c>
      <c r="C146" s="4">
        <v>144</v>
      </c>
      <c r="D146" s="6" t="s">
        <v>203</v>
      </c>
      <c r="E146" s="7" t="s">
        <v>682</v>
      </c>
      <c r="F146" s="7" t="s">
        <v>683</v>
      </c>
      <c r="G146" s="9"/>
    </row>
    <row r="147" spans="1:7" ht="21" customHeight="1" x14ac:dyDescent="0.3">
      <c r="A147" s="4">
        <v>2013370</v>
      </c>
      <c r="B147" s="5" t="s">
        <v>204</v>
      </c>
      <c r="C147" s="4">
        <v>145</v>
      </c>
      <c r="D147" s="6" t="s">
        <v>939</v>
      </c>
      <c r="E147" s="7" t="s">
        <v>940</v>
      </c>
      <c r="F147" s="8"/>
      <c r="G147" s="9"/>
    </row>
    <row r="148" spans="1:7" ht="21" customHeight="1" x14ac:dyDescent="0.3">
      <c r="A148" s="4">
        <v>2013370</v>
      </c>
      <c r="B148" s="5" t="s">
        <v>206</v>
      </c>
      <c r="C148" s="4">
        <v>146</v>
      </c>
      <c r="D148" s="6" t="s">
        <v>205</v>
      </c>
      <c r="E148" s="7" t="s">
        <v>684</v>
      </c>
      <c r="F148" s="8"/>
      <c r="G148" s="9"/>
    </row>
    <row r="149" spans="1:7" ht="21" customHeight="1" x14ac:dyDescent="0.3">
      <c r="A149" s="4">
        <v>2013370</v>
      </c>
      <c r="B149" s="5" t="s">
        <v>207</v>
      </c>
      <c r="C149" s="4">
        <v>147</v>
      </c>
      <c r="D149" s="6" t="s">
        <v>687</v>
      </c>
      <c r="E149" s="7" t="s">
        <v>685</v>
      </c>
      <c r="F149" s="8"/>
      <c r="G149" s="9"/>
    </row>
    <row r="150" spans="1:7" ht="21" customHeight="1" x14ac:dyDescent="0.3">
      <c r="A150" s="4">
        <v>2013370</v>
      </c>
      <c r="B150" s="5" t="s">
        <v>207</v>
      </c>
      <c r="C150" s="4">
        <v>148</v>
      </c>
      <c r="D150" s="6" t="s">
        <v>208</v>
      </c>
      <c r="E150" s="7" t="s">
        <v>686</v>
      </c>
      <c r="F150" s="8"/>
      <c r="G150" s="9"/>
    </row>
    <row r="151" spans="1:7" ht="21" customHeight="1" x14ac:dyDescent="0.3">
      <c r="A151" s="4">
        <v>2013370</v>
      </c>
      <c r="B151" s="5" t="s">
        <v>210</v>
      </c>
      <c r="C151" s="4">
        <v>149</v>
      </c>
      <c r="D151" s="6" t="s">
        <v>209</v>
      </c>
      <c r="E151" s="7" t="s">
        <v>967</v>
      </c>
      <c r="F151" s="8"/>
      <c r="G151" s="9"/>
    </row>
    <row r="152" spans="1:7" ht="21" customHeight="1" x14ac:dyDescent="0.3">
      <c r="A152" s="4">
        <v>2013370</v>
      </c>
      <c r="B152" s="5" t="s">
        <v>211</v>
      </c>
      <c r="C152" s="4">
        <v>150</v>
      </c>
      <c r="D152" s="6" t="s">
        <v>689</v>
      </c>
      <c r="E152" s="7" t="s">
        <v>688</v>
      </c>
      <c r="F152" s="1" t="s">
        <v>537</v>
      </c>
      <c r="G152" s="9"/>
    </row>
    <row r="153" spans="1:7" ht="21" customHeight="1" x14ac:dyDescent="0.3">
      <c r="A153" s="4">
        <v>2013370</v>
      </c>
      <c r="B153" s="5" t="s">
        <v>211</v>
      </c>
      <c r="C153" s="4">
        <v>151</v>
      </c>
      <c r="D153" s="6" t="s">
        <v>212</v>
      </c>
      <c r="E153" s="7" t="s">
        <v>690</v>
      </c>
      <c r="F153" s="8"/>
      <c r="G153" s="9"/>
    </row>
    <row r="154" spans="1:7" ht="21" customHeight="1" x14ac:dyDescent="0.3">
      <c r="A154" s="4">
        <v>2013370</v>
      </c>
      <c r="B154" s="5" t="s">
        <v>213</v>
      </c>
      <c r="C154" s="4">
        <v>152</v>
      </c>
      <c r="D154" s="6" t="s">
        <v>691</v>
      </c>
      <c r="E154" s="7" t="s">
        <v>692</v>
      </c>
      <c r="F154" s="8"/>
      <c r="G154" s="9"/>
    </row>
    <row r="155" spans="1:7" ht="21" customHeight="1" x14ac:dyDescent="0.3">
      <c r="A155" s="4">
        <v>2013370</v>
      </c>
      <c r="B155" s="5" t="s">
        <v>214</v>
      </c>
      <c r="C155" s="4">
        <v>153</v>
      </c>
      <c r="D155" s="6" t="s">
        <v>968</v>
      </c>
      <c r="E155" s="7" t="s">
        <v>693</v>
      </c>
      <c r="F155" s="7" t="s">
        <v>941</v>
      </c>
      <c r="G155" s="9"/>
    </row>
    <row r="156" spans="1:7" ht="21" customHeight="1" x14ac:dyDescent="0.3">
      <c r="A156" s="4">
        <v>2013370</v>
      </c>
      <c r="B156" s="5" t="s">
        <v>216</v>
      </c>
      <c r="C156" s="4">
        <v>154</v>
      </c>
      <c r="D156" s="6" t="s">
        <v>215</v>
      </c>
      <c r="E156" s="7" t="s">
        <v>695</v>
      </c>
      <c r="F156" s="8"/>
      <c r="G156" s="9"/>
    </row>
    <row r="157" spans="1:7" ht="37.5" customHeight="1" x14ac:dyDescent="0.3">
      <c r="A157" s="4">
        <v>2013370</v>
      </c>
      <c r="B157" s="5" t="s">
        <v>216</v>
      </c>
      <c r="C157" s="4">
        <v>155</v>
      </c>
      <c r="D157" s="6" t="s">
        <v>694</v>
      </c>
      <c r="E157" s="7" t="s">
        <v>696</v>
      </c>
      <c r="F157" s="7" t="s">
        <v>973</v>
      </c>
      <c r="G157" s="9"/>
    </row>
    <row r="158" spans="1:7" ht="21" customHeight="1" x14ac:dyDescent="0.3">
      <c r="A158" s="4">
        <v>2013370</v>
      </c>
      <c r="B158" s="5" t="s">
        <v>217</v>
      </c>
      <c r="C158" s="4">
        <v>156</v>
      </c>
      <c r="D158" s="6" t="s">
        <v>697</v>
      </c>
      <c r="E158" s="7" t="s">
        <v>698</v>
      </c>
      <c r="F158" s="8"/>
      <c r="G158" s="9"/>
    </row>
    <row r="159" spans="1:7" ht="21" customHeight="1" x14ac:dyDescent="0.3">
      <c r="A159" s="4">
        <v>2013370</v>
      </c>
      <c r="B159" s="5" t="s">
        <v>219</v>
      </c>
      <c r="C159" s="4">
        <v>157</v>
      </c>
      <c r="D159" s="6" t="s">
        <v>218</v>
      </c>
      <c r="E159" s="7" t="s">
        <v>699</v>
      </c>
      <c r="F159" s="8"/>
      <c r="G159" s="9"/>
    </row>
    <row r="160" spans="1:7" ht="21" customHeight="1" x14ac:dyDescent="0.3">
      <c r="A160" s="4">
        <v>2013370</v>
      </c>
      <c r="B160" s="5" t="s">
        <v>221</v>
      </c>
      <c r="C160" s="4">
        <v>158</v>
      </c>
      <c r="D160" s="6" t="s">
        <v>220</v>
      </c>
      <c r="E160" s="7" t="s">
        <v>700</v>
      </c>
      <c r="F160" s="8" t="s">
        <v>701</v>
      </c>
      <c r="G160" s="9"/>
    </row>
    <row r="161" spans="1:7" ht="21" customHeight="1" x14ac:dyDescent="0.3">
      <c r="A161" s="4">
        <v>2013370</v>
      </c>
      <c r="B161" s="5" t="s">
        <v>223</v>
      </c>
      <c r="C161" s="4">
        <v>159</v>
      </c>
      <c r="D161" s="6" t="s">
        <v>222</v>
      </c>
      <c r="E161" s="7" t="s">
        <v>702</v>
      </c>
      <c r="F161" s="8"/>
      <c r="G161" s="9"/>
    </row>
    <row r="162" spans="1:7" ht="21" customHeight="1" x14ac:dyDescent="0.3">
      <c r="A162" s="4">
        <v>2013370</v>
      </c>
      <c r="B162" s="5" t="s">
        <v>223</v>
      </c>
      <c r="C162" s="4">
        <v>160</v>
      </c>
      <c r="D162" s="6" t="s">
        <v>224</v>
      </c>
      <c r="E162" s="7" t="s">
        <v>703</v>
      </c>
      <c r="F162" s="8"/>
      <c r="G162" s="9"/>
    </row>
    <row r="163" spans="1:7" ht="21" customHeight="1" x14ac:dyDescent="0.3">
      <c r="A163" s="4">
        <v>2013370</v>
      </c>
      <c r="B163" s="5" t="s">
        <v>226</v>
      </c>
      <c r="C163" s="4">
        <v>161</v>
      </c>
      <c r="D163" s="6" t="s">
        <v>225</v>
      </c>
      <c r="E163" s="7" t="s">
        <v>704</v>
      </c>
      <c r="F163" s="8" t="s">
        <v>942</v>
      </c>
      <c r="G163" s="9"/>
    </row>
    <row r="164" spans="1:7" ht="21" customHeight="1" x14ac:dyDescent="0.3">
      <c r="A164" s="4">
        <v>2013370</v>
      </c>
      <c r="B164" s="5" t="s">
        <v>226</v>
      </c>
      <c r="C164" s="4">
        <v>162</v>
      </c>
      <c r="D164" s="6" t="s">
        <v>227</v>
      </c>
      <c r="E164" s="7" t="s">
        <v>706</v>
      </c>
      <c r="F164" s="8"/>
      <c r="G164" s="9"/>
    </row>
    <row r="165" spans="1:7" ht="21" customHeight="1" x14ac:dyDescent="0.3">
      <c r="A165" s="4">
        <v>2013370</v>
      </c>
      <c r="B165" s="5" t="s">
        <v>226</v>
      </c>
      <c r="C165" s="4">
        <v>163</v>
      </c>
      <c r="D165" s="6" t="s">
        <v>134</v>
      </c>
      <c r="E165" s="7" t="s">
        <v>705</v>
      </c>
      <c r="F165" s="8"/>
      <c r="G165" s="9"/>
    </row>
    <row r="166" spans="1:7" ht="21" customHeight="1" x14ac:dyDescent="0.3">
      <c r="A166" s="4">
        <v>2013370</v>
      </c>
      <c r="B166" s="5" t="s">
        <v>229</v>
      </c>
      <c r="C166" s="4">
        <v>164</v>
      </c>
      <c r="D166" s="6" t="s">
        <v>228</v>
      </c>
      <c r="E166" s="7" t="s">
        <v>707</v>
      </c>
      <c r="F166" s="8"/>
      <c r="G166" s="9"/>
    </row>
    <row r="167" spans="1:7" ht="21" customHeight="1" x14ac:dyDescent="0.3">
      <c r="A167" s="4">
        <v>2013370</v>
      </c>
      <c r="B167" s="5" t="s">
        <v>231</v>
      </c>
      <c r="C167" s="4">
        <v>165</v>
      </c>
      <c r="D167" s="6" t="s">
        <v>230</v>
      </c>
      <c r="E167" s="7" t="s">
        <v>708</v>
      </c>
      <c r="F167" s="8"/>
      <c r="G167" s="9"/>
    </row>
    <row r="168" spans="1:7" ht="60.75" x14ac:dyDescent="0.3">
      <c r="A168" s="4">
        <v>2013370</v>
      </c>
      <c r="B168" s="5" t="s">
        <v>221</v>
      </c>
      <c r="C168" s="4">
        <v>166</v>
      </c>
      <c r="D168" s="6" t="s">
        <v>232</v>
      </c>
      <c r="E168" s="7" t="s">
        <v>709</v>
      </c>
      <c r="F168" s="7" t="s">
        <v>943</v>
      </c>
      <c r="G168" s="9"/>
    </row>
    <row r="169" spans="1:7" ht="39" customHeight="1" x14ac:dyDescent="0.3">
      <c r="A169" s="4">
        <v>2013370</v>
      </c>
      <c r="B169" s="5" t="s">
        <v>234</v>
      </c>
      <c r="C169" s="4">
        <v>167</v>
      </c>
      <c r="D169" s="6" t="s">
        <v>233</v>
      </c>
      <c r="E169" s="7" t="s">
        <v>710</v>
      </c>
      <c r="F169" s="7" t="s">
        <v>944</v>
      </c>
      <c r="G169" s="9"/>
    </row>
    <row r="170" spans="1:7" ht="21" customHeight="1" x14ac:dyDescent="0.3">
      <c r="A170" s="4">
        <v>2013370</v>
      </c>
      <c r="B170" s="5" t="s">
        <v>236</v>
      </c>
      <c r="C170" s="4">
        <v>168</v>
      </c>
      <c r="D170" s="6" t="s">
        <v>235</v>
      </c>
      <c r="E170" s="7" t="s">
        <v>711</v>
      </c>
      <c r="F170" s="7"/>
      <c r="G170" s="9"/>
    </row>
    <row r="171" spans="1:7" ht="21" customHeight="1" x14ac:dyDescent="0.3">
      <c r="A171" s="4">
        <v>2013370</v>
      </c>
      <c r="B171" s="5" t="s">
        <v>237</v>
      </c>
      <c r="C171" s="4">
        <v>169</v>
      </c>
      <c r="D171" s="6" t="s">
        <v>713</v>
      </c>
      <c r="E171" s="7" t="s">
        <v>712</v>
      </c>
      <c r="F171" s="1" t="s">
        <v>537</v>
      </c>
      <c r="G171" s="9"/>
    </row>
    <row r="172" spans="1:7" ht="21" customHeight="1" x14ac:dyDescent="0.3">
      <c r="A172" s="4">
        <v>2013370</v>
      </c>
      <c r="B172" s="5" t="s">
        <v>236</v>
      </c>
      <c r="C172" s="4">
        <v>170</v>
      </c>
      <c r="D172" s="6" t="s">
        <v>84</v>
      </c>
      <c r="E172" s="7" t="s">
        <v>238</v>
      </c>
      <c r="F172" s="8"/>
      <c r="G172" s="9"/>
    </row>
    <row r="173" spans="1:7" ht="21" customHeight="1" x14ac:dyDescent="0.3">
      <c r="A173" s="4">
        <v>2013370</v>
      </c>
      <c r="B173" s="5" t="s">
        <v>236</v>
      </c>
      <c r="C173" s="4">
        <v>171</v>
      </c>
      <c r="D173" s="6" t="s">
        <v>945</v>
      </c>
      <c r="E173" s="7" t="s">
        <v>714</v>
      </c>
      <c r="F173" s="8"/>
      <c r="G173" s="9"/>
    </row>
    <row r="174" spans="1:7" ht="40.5" x14ac:dyDescent="0.3">
      <c r="A174" s="4">
        <v>2013370</v>
      </c>
      <c r="B174" s="5" t="s">
        <v>240</v>
      </c>
      <c r="C174" s="4">
        <v>172</v>
      </c>
      <c r="D174" s="6" t="s">
        <v>239</v>
      </c>
      <c r="E174" s="7" t="s">
        <v>715</v>
      </c>
      <c r="F174" s="8" t="s">
        <v>946</v>
      </c>
      <c r="G174" s="9"/>
    </row>
    <row r="175" spans="1:7" ht="21" customHeight="1" x14ac:dyDescent="0.3">
      <c r="A175" s="4">
        <v>2013370</v>
      </c>
      <c r="B175" s="5" t="s">
        <v>243</v>
      </c>
      <c r="C175" s="4">
        <v>173</v>
      </c>
      <c r="D175" s="6" t="s">
        <v>241</v>
      </c>
      <c r="E175" s="7" t="s">
        <v>242</v>
      </c>
      <c r="F175" s="8"/>
      <c r="G175" s="9"/>
    </row>
    <row r="176" spans="1:7" ht="21" customHeight="1" x14ac:dyDescent="0.3">
      <c r="A176" s="4">
        <v>2013370</v>
      </c>
      <c r="B176" s="5" t="s">
        <v>246</v>
      </c>
      <c r="C176" s="4">
        <v>174</v>
      </c>
      <c r="D176" s="6" t="s">
        <v>244</v>
      </c>
      <c r="E176" s="7" t="s">
        <v>245</v>
      </c>
      <c r="F176" s="8"/>
      <c r="G176" s="9"/>
    </row>
    <row r="177" spans="1:7" ht="21" customHeight="1" x14ac:dyDescent="0.3">
      <c r="A177" s="4">
        <v>2013370</v>
      </c>
      <c r="B177" s="5" t="s">
        <v>246</v>
      </c>
      <c r="C177" s="4">
        <v>175</v>
      </c>
      <c r="D177" s="6" t="s">
        <v>247</v>
      </c>
      <c r="E177" s="7" t="s">
        <v>717</v>
      </c>
      <c r="F177" s="7"/>
      <c r="G177" s="9"/>
    </row>
    <row r="178" spans="1:7" ht="21" customHeight="1" x14ac:dyDescent="0.3">
      <c r="A178" s="4">
        <v>2013370</v>
      </c>
      <c r="B178" s="5" t="s">
        <v>249</v>
      </c>
      <c r="C178" s="4">
        <v>176</v>
      </c>
      <c r="D178" s="6" t="s">
        <v>248</v>
      </c>
      <c r="E178" s="7" t="s">
        <v>718</v>
      </c>
      <c r="F178" s="7" t="s">
        <v>552</v>
      </c>
      <c r="G178" s="9"/>
    </row>
    <row r="179" spans="1:7" ht="21" customHeight="1" x14ac:dyDescent="0.3">
      <c r="A179" s="4">
        <v>2013370</v>
      </c>
      <c r="B179" s="5" t="s">
        <v>251</v>
      </c>
      <c r="C179" s="4">
        <v>177</v>
      </c>
      <c r="D179" s="6" t="s">
        <v>250</v>
      </c>
      <c r="E179" s="7" t="s">
        <v>719</v>
      </c>
      <c r="F179" s="7"/>
      <c r="G179" s="9"/>
    </row>
    <row r="180" spans="1:7" ht="21" customHeight="1" x14ac:dyDescent="0.3">
      <c r="A180" s="4">
        <v>2013370</v>
      </c>
      <c r="B180" s="5" t="s">
        <v>249</v>
      </c>
      <c r="C180" s="4">
        <v>178</v>
      </c>
      <c r="D180" s="6" t="s">
        <v>252</v>
      </c>
      <c r="E180" s="7" t="s">
        <v>720</v>
      </c>
      <c r="F180" s="7"/>
      <c r="G180" s="9"/>
    </row>
    <row r="181" spans="1:7" ht="21" customHeight="1" x14ac:dyDescent="0.3">
      <c r="A181" s="4">
        <v>2013370</v>
      </c>
      <c r="B181" s="5" t="s">
        <v>251</v>
      </c>
      <c r="C181" s="4">
        <v>179</v>
      </c>
      <c r="D181" s="6" t="s">
        <v>722</v>
      </c>
      <c r="E181" s="7" t="s">
        <v>721</v>
      </c>
      <c r="F181" s="7"/>
      <c r="G181" s="9"/>
    </row>
    <row r="182" spans="1:7" ht="21" customHeight="1" x14ac:dyDescent="0.3">
      <c r="A182" s="4">
        <v>2013370</v>
      </c>
      <c r="B182" s="5" t="s">
        <v>254</v>
      </c>
      <c r="C182" s="4">
        <v>180</v>
      </c>
      <c r="D182" s="6" t="s">
        <v>253</v>
      </c>
      <c r="E182" s="7" t="s">
        <v>723</v>
      </c>
      <c r="F182" s="7" t="s">
        <v>725</v>
      </c>
      <c r="G182" s="9"/>
    </row>
    <row r="183" spans="1:7" ht="21" customHeight="1" x14ac:dyDescent="0.3">
      <c r="A183" s="4">
        <v>2013370</v>
      </c>
      <c r="B183" s="5" t="s">
        <v>254</v>
      </c>
      <c r="C183" s="4">
        <v>181</v>
      </c>
      <c r="D183" s="6" t="s">
        <v>255</v>
      </c>
      <c r="E183" s="7" t="s">
        <v>724</v>
      </c>
      <c r="F183" s="7"/>
      <c r="G183" s="9"/>
    </row>
    <row r="184" spans="1:7" ht="21" customHeight="1" x14ac:dyDescent="0.3">
      <c r="A184" s="4">
        <v>2013370</v>
      </c>
      <c r="B184" s="5" t="s">
        <v>258</v>
      </c>
      <c r="C184" s="4">
        <v>182</v>
      </c>
      <c r="D184" s="6" t="s">
        <v>256</v>
      </c>
      <c r="E184" s="7" t="s">
        <v>257</v>
      </c>
      <c r="F184" s="8"/>
      <c r="G184" s="9"/>
    </row>
    <row r="185" spans="1:7" ht="21" customHeight="1" x14ac:dyDescent="0.3">
      <c r="A185" s="4">
        <v>2013370</v>
      </c>
      <c r="B185" s="5" t="s">
        <v>260</v>
      </c>
      <c r="C185" s="4">
        <v>183</v>
      </c>
      <c r="D185" s="6" t="s">
        <v>259</v>
      </c>
      <c r="E185" s="7" t="s">
        <v>726</v>
      </c>
      <c r="F185" s="8"/>
      <c r="G185" s="9"/>
    </row>
    <row r="186" spans="1:7" ht="21" customHeight="1" x14ac:dyDescent="0.3">
      <c r="A186" s="4">
        <v>2013370</v>
      </c>
      <c r="B186" s="5" t="s">
        <v>262</v>
      </c>
      <c r="C186" s="4">
        <v>184</v>
      </c>
      <c r="D186" s="6" t="s">
        <v>261</v>
      </c>
      <c r="E186" s="7" t="s">
        <v>727</v>
      </c>
      <c r="F186" s="7"/>
      <c r="G186" s="9"/>
    </row>
    <row r="187" spans="1:7" ht="21" customHeight="1" x14ac:dyDescent="0.3">
      <c r="A187" s="4">
        <v>2013370</v>
      </c>
      <c r="B187" s="5" t="s">
        <v>264</v>
      </c>
      <c r="C187" s="4">
        <v>185</v>
      </c>
      <c r="D187" s="6" t="s">
        <v>263</v>
      </c>
      <c r="E187" s="7" t="s">
        <v>728</v>
      </c>
      <c r="F187" s="8"/>
      <c r="G187" s="9"/>
    </row>
    <row r="188" spans="1:7" ht="21" customHeight="1" x14ac:dyDescent="0.3">
      <c r="A188" s="4">
        <v>2013370</v>
      </c>
      <c r="B188" s="5" t="s">
        <v>266</v>
      </c>
      <c r="C188" s="4">
        <v>186</v>
      </c>
      <c r="D188" s="6" t="s">
        <v>265</v>
      </c>
      <c r="E188" s="7" t="s">
        <v>729</v>
      </c>
      <c r="F188" s="8"/>
      <c r="G188" s="9"/>
    </row>
    <row r="189" spans="1:7" ht="21" customHeight="1" x14ac:dyDescent="0.3">
      <c r="A189" s="4">
        <v>2013370</v>
      </c>
      <c r="B189" s="5" t="s">
        <v>267</v>
      </c>
      <c r="C189" s="4">
        <v>187</v>
      </c>
      <c r="D189" s="6" t="s">
        <v>147</v>
      </c>
      <c r="E189" s="7" t="s">
        <v>730</v>
      </c>
      <c r="F189" s="8"/>
      <c r="G189" s="9"/>
    </row>
    <row r="190" spans="1:7" ht="21" customHeight="1" x14ac:dyDescent="0.3">
      <c r="A190" s="4">
        <v>2013370</v>
      </c>
      <c r="B190" s="5" t="s">
        <v>269</v>
      </c>
      <c r="C190" s="4">
        <v>188</v>
      </c>
      <c r="D190" s="6" t="s">
        <v>268</v>
      </c>
      <c r="E190" s="7" t="s">
        <v>731</v>
      </c>
      <c r="F190" s="8"/>
      <c r="G190" s="9"/>
    </row>
    <row r="191" spans="1:7" ht="21" customHeight="1" x14ac:dyDescent="0.3">
      <c r="A191" s="4">
        <v>2013370</v>
      </c>
      <c r="B191" s="5" t="s">
        <v>271</v>
      </c>
      <c r="C191" s="4">
        <v>189</v>
      </c>
      <c r="D191" s="6" t="s">
        <v>270</v>
      </c>
      <c r="E191" s="7" t="s">
        <v>732</v>
      </c>
      <c r="F191" s="8"/>
      <c r="G191" s="9"/>
    </row>
    <row r="192" spans="1:7" ht="21" customHeight="1" x14ac:dyDescent="0.3">
      <c r="A192" s="4">
        <v>2013370</v>
      </c>
      <c r="B192" s="5" t="s">
        <v>273</v>
      </c>
      <c r="C192" s="4">
        <v>190</v>
      </c>
      <c r="D192" s="6" t="s">
        <v>272</v>
      </c>
      <c r="E192" s="7" t="s">
        <v>733</v>
      </c>
      <c r="F192" s="8"/>
      <c r="G192" s="9"/>
    </row>
    <row r="193" spans="1:7" ht="21" customHeight="1" x14ac:dyDescent="0.3">
      <c r="A193" s="4">
        <v>2013370</v>
      </c>
      <c r="B193" s="5" t="s">
        <v>274</v>
      </c>
      <c r="C193" s="4">
        <v>191</v>
      </c>
      <c r="D193" s="6" t="s">
        <v>735</v>
      </c>
      <c r="E193" s="7" t="s">
        <v>734</v>
      </c>
      <c r="F193" s="8"/>
      <c r="G193" s="9"/>
    </row>
    <row r="194" spans="1:7" ht="21" customHeight="1" x14ac:dyDescent="0.3">
      <c r="A194" s="4">
        <v>2013370</v>
      </c>
      <c r="B194" s="5" t="s">
        <v>276</v>
      </c>
      <c r="C194" s="4">
        <v>192</v>
      </c>
      <c r="D194" s="6" t="s">
        <v>275</v>
      </c>
      <c r="E194" s="7" t="s">
        <v>736</v>
      </c>
      <c r="F194" s="8"/>
      <c r="G194" s="9"/>
    </row>
    <row r="195" spans="1:7" ht="21" customHeight="1" x14ac:dyDescent="0.3">
      <c r="A195" s="4">
        <v>2013370</v>
      </c>
      <c r="B195" s="5" t="s">
        <v>277</v>
      </c>
      <c r="C195" s="4">
        <v>193</v>
      </c>
      <c r="D195" s="6" t="s">
        <v>737</v>
      </c>
      <c r="E195" s="7" t="s">
        <v>738</v>
      </c>
      <c r="F195" s="8"/>
      <c r="G195" s="9"/>
    </row>
    <row r="196" spans="1:7" ht="21" customHeight="1" x14ac:dyDescent="0.3">
      <c r="A196" s="4">
        <v>2013370</v>
      </c>
      <c r="B196" s="5" t="s">
        <v>279</v>
      </c>
      <c r="C196" s="4">
        <v>194</v>
      </c>
      <c r="D196" s="6" t="s">
        <v>278</v>
      </c>
      <c r="E196" s="7" t="s">
        <v>739</v>
      </c>
      <c r="F196" s="7"/>
      <c r="G196" s="9"/>
    </row>
    <row r="197" spans="1:7" ht="39" customHeight="1" x14ac:dyDescent="0.3">
      <c r="A197" s="4">
        <v>2013370</v>
      </c>
      <c r="B197" s="5" t="s">
        <v>281</v>
      </c>
      <c r="C197" s="4">
        <v>195</v>
      </c>
      <c r="D197" s="6" t="s">
        <v>280</v>
      </c>
      <c r="E197" s="7" t="s">
        <v>740</v>
      </c>
      <c r="F197" s="7" t="s">
        <v>947</v>
      </c>
      <c r="G197" s="9"/>
    </row>
    <row r="198" spans="1:7" ht="21" customHeight="1" x14ac:dyDescent="0.3">
      <c r="A198" s="4">
        <v>2013370</v>
      </c>
      <c r="B198" s="5" t="s">
        <v>283</v>
      </c>
      <c r="C198" s="4">
        <v>196</v>
      </c>
      <c r="D198" s="6" t="s">
        <v>282</v>
      </c>
      <c r="E198" s="7" t="s">
        <v>741</v>
      </c>
      <c r="F198" s="7" t="s">
        <v>931</v>
      </c>
      <c r="G198" s="9"/>
    </row>
    <row r="199" spans="1:7" ht="21" customHeight="1" x14ac:dyDescent="0.3">
      <c r="A199" s="4">
        <v>2013370</v>
      </c>
      <c r="B199" s="5" t="s">
        <v>285</v>
      </c>
      <c r="C199" s="4">
        <v>197</v>
      </c>
      <c r="D199" s="6" t="s">
        <v>284</v>
      </c>
      <c r="E199" s="7" t="s">
        <v>742</v>
      </c>
      <c r="F199" s="7"/>
      <c r="G199" s="9"/>
    </row>
    <row r="200" spans="1:7" ht="21" customHeight="1" x14ac:dyDescent="0.3">
      <c r="A200" s="4">
        <v>2013370</v>
      </c>
      <c r="B200" s="5" t="s">
        <v>285</v>
      </c>
      <c r="C200" s="4">
        <v>198</v>
      </c>
      <c r="D200" s="6" t="s">
        <v>948</v>
      </c>
      <c r="E200" s="7" t="s">
        <v>745</v>
      </c>
      <c r="F200" s="7" t="s">
        <v>743</v>
      </c>
      <c r="G200" s="9"/>
    </row>
    <row r="201" spans="1:7" ht="21" customHeight="1" x14ac:dyDescent="0.3">
      <c r="A201" s="4">
        <v>2013370</v>
      </c>
      <c r="B201" s="5" t="s">
        <v>286</v>
      </c>
      <c r="C201" s="4">
        <v>199</v>
      </c>
      <c r="D201" s="6" t="s">
        <v>744</v>
      </c>
      <c r="E201" s="7" t="s">
        <v>746</v>
      </c>
      <c r="F201" s="8"/>
      <c r="G201" s="9"/>
    </row>
    <row r="202" spans="1:7" ht="21" customHeight="1" x14ac:dyDescent="0.3">
      <c r="A202" s="4">
        <v>2013370</v>
      </c>
      <c r="B202" s="5" t="s">
        <v>288</v>
      </c>
      <c r="C202" s="4">
        <v>200</v>
      </c>
      <c r="D202" s="6" t="s">
        <v>287</v>
      </c>
      <c r="E202" s="7" t="s">
        <v>747</v>
      </c>
      <c r="F202" s="8"/>
      <c r="G202" s="9"/>
    </row>
    <row r="203" spans="1:7" ht="21" customHeight="1" x14ac:dyDescent="0.3">
      <c r="A203" s="4">
        <v>2013370</v>
      </c>
      <c r="B203" s="5" t="s">
        <v>290</v>
      </c>
      <c r="C203" s="4">
        <v>201</v>
      </c>
      <c r="D203" s="6" t="s">
        <v>289</v>
      </c>
      <c r="E203" s="7" t="s">
        <v>748</v>
      </c>
      <c r="F203" s="8"/>
      <c r="G203" s="9"/>
    </row>
    <row r="204" spans="1:7" ht="21" customHeight="1" x14ac:dyDescent="0.3">
      <c r="A204" s="4">
        <v>2013370</v>
      </c>
      <c r="B204" s="5" t="s">
        <v>292</v>
      </c>
      <c r="C204" s="4">
        <v>202</v>
      </c>
      <c r="D204" s="6" t="s">
        <v>291</v>
      </c>
      <c r="E204" s="7" t="s">
        <v>749</v>
      </c>
      <c r="F204" s="8"/>
      <c r="G204" s="9"/>
    </row>
    <row r="205" spans="1:7" ht="21" customHeight="1" x14ac:dyDescent="0.3">
      <c r="A205" s="4">
        <v>2013370</v>
      </c>
      <c r="B205" s="5" t="s">
        <v>293</v>
      </c>
      <c r="C205" s="4">
        <v>203</v>
      </c>
      <c r="D205" s="6" t="s">
        <v>969</v>
      </c>
      <c r="E205" s="7" t="s">
        <v>750</v>
      </c>
      <c r="F205" s="8"/>
      <c r="G205" s="9"/>
    </row>
    <row r="206" spans="1:7" ht="21" customHeight="1" x14ac:dyDescent="0.3">
      <c r="A206" s="4">
        <v>2013370</v>
      </c>
      <c r="B206" s="5" t="s">
        <v>293</v>
      </c>
      <c r="C206" s="4">
        <v>204</v>
      </c>
      <c r="D206" s="6" t="s">
        <v>949</v>
      </c>
      <c r="E206" s="7" t="s">
        <v>751</v>
      </c>
      <c r="F206" s="8"/>
      <c r="G206" s="9"/>
    </row>
    <row r="207" spans="1:7" ht="21" customHeight="1" x14ac:dyDescent="0.3">
      <c r="A207" s="4">
        <v>2013370</v>
      </c>
      <c r="B207" s="5" t="s">
        <v>295</v>
      </c>
      <c r="C207" s="4">
        <v>205</v>
      </c>
      <c r="D207" s="6" t="s">
        <v>294</v>
      </c>
      <c r="E207" s="7" t="s">
        <v>752</v>
      </c>
      <c r="F207" s="8"/>
      <c r="G207" s="9"/>
    </row>
    <row r="208" spans="1:7" ht="21" customHeight="1" x14ac:dyDescent="0.3">
      <c r="A208" s="4">
        <v>2013370</v>
      </c>
      <c r="B208" s="5" t="s">
        <v>297</v>
      </c>
      <c r="C208" s="4">
        <v>206</v>
      </c>
      <c r="D208" s="6" t="s">
        <v>296</v>
      </c>
      <c r="E208" s="7" t="s">
        <v>753</v>
      </c>
      <c r="F208" s="8"/>
      <c r="G208" s="9"/>
    </row>
    <row r="209" spans="1:7" ht="21" customHeight="1" x14ac:dyDescent="0.3">
      <c r="A209" s="4">
        <v>2013370</v>
      </c>
      <c r="B209" s="5" t="s">
        <v>298</v>
      </c>
      <c r="C209" s="4">
        <v>207</v>
      </c>
      <c r="D209" s="6" t="s">
        <v>8</v>
      </c>
      <c r="E209" s="7" t="s">
        <v>754</v>
      </c>
      <c r="F209" s="8"/>
      <c r="G209" s="9"/>
    </row>
    <row r="210" spans="1:7" ht="21" customHeight="1" x14ac:dyDescent="0.3">
      <c r="A210" s="4">
        <v>2013370</v>
      </c>
      <c r="B210" s="5" t="s">
        <v>297</v>
      </c>
      <c r="C210" s="4">
        <v>208</v>
      </c>
      <c r="D210" s="6" t="s">
        <v>299</v>
      </c>
      <c r="E210" s="7" t="s">
        <v>755</v>
      </c>
      <c r="F210" s="8"/>
      <c r="G210" s="9"/>
    </row>
    <row r="211" spans="1:7" ht="18" customHeight="1" x14ac:dyDescent="0.3">
      <c r="A211" s="4">
        <v>2013370</v>
      </c>
      <c r="B211" s="5" t="s">
        <v>301</v>
      </c>
      <c r="C211" s="4">
        <v>209</v>
      </c>
      <c r="D211" s="6" t="s">
        <v>300</v>
      </c>
      <c r="E211" s="7" t="s">
        <v>756</v>
      </c>
      <c r="F211" s="8" t="s">
        <v>932</v>
      </c>
      <c r="G211" s="9"/>
    </row>
    <row r="212" spans="1:7" ht="36.75" customHeight="1" x14ac:dyDescent="0.3">
      <c r="A212" s="4">
        <v>2013370</v>
      </c>
      <c r="B212" s="5" t="s">
        <v>303</v>
      </c>
      <c r="C212" s="4">
        <v>210</v>
      </c>
      <c r="D212" s="6" t="s">
        <v>302</v>
      </c>
      <c r="E212" s="7" t="s">
        <v>982</v>
      </c>
      <c r="F212" s="8" t="s">
        <v>534</v>
      </c>
      <c r="G212" s="9"/>
    </row>
    <row r="213" spans="1:7" ht="21" customHeight="1" x14ac:dyDescent="0.3">
      <c r="A213" s="4">
        <v>2013370</v>
      </c>
      <c r="B213" s="5" t="s">
        <v>304</v>
      </c>
      <c r="C213" s="4">
        <v>211</v>
      </c>
      <c r="D213" s="6" t="s">
        <v>950</v>
      </c>
      <c r="E213" s="7" t="s">
        <v>757</v>
      </c>
      <c r="F213" s="1" t="s">
        <v>537</v>
      </c>
      <c r="G213" s="9"/>
    </row>
    <row r="214" spans="1:7" ht="21" customHeight="1" x14ac:dyDescent="0.3">
      <c r="A214" s="4">
        <v>2013370</v>
      </c>
      <c r="B214" s="5" t="s">
        <v>306</v>
      </c>
      <c r="C214" s="4">
        <v>212</v>
      </c>
      <c r="D214" s="6" t="s">
        <v>305</v>
      </c>
      <c r="E214" s="7" t="s">
        <v>758</v>
      </c>
      <c r="F214" s="8"/>
      <c r="G214" s="9"/>
    </row>
    <row r="215" spans="1:7" ht="21" customHeight="1" x14ac:dyDescent="0.3">
      <c r="A215" s="4">
        <v>2013370</v>
      </c>
      <c r="B215" s="5" t="s">
        <v>308</v>
      </c>
      <c r="C215" s="4">
        <v>213</v>
      </c>
      <c r="D215" s="6" t="s">
        <v>307</v>
      </c>
      <c r="E215" s="7" t="s">
        <v>759</v>
      </c>
      <c r="F215" s="8"/>
      <c r="G215" s="9"/>
    </row>
    <row r="216" spans="1:7" ht="21" customHeight="1" x14ac:dyDescent="0.3">
      <c r="A216" s="4">
        <v>2013370</v>
      </c>
      <c r="B216" s="5" t="s">
        <v>310</v>
      </c>
      <c r="C216" s="4">
        <v>214</v>
      </c>
      <c r="D216" s="6" t="s">
        <v>309</v>
      </c>
      <c r="E216" s="7" t="s">
        <v>760</v>
      </c>
      <c r="F216" s="8"/>
      <c r="G216" s="9"/>
    </row>
    <row r="217" spans="1:7" ht="21" customHeight="1" x14ac:dyDescent="0.3">
      <c r="A217" s="4">
        <v>2013370</v>
      </c>
      <c r="B217" s="5" t="s">
        <v>312</v>
      </c>
      <c r="C217" s="4">
        <v>215</v>
      </c>
      <c r="D217" s="6" t="s">
        <v>311</v>
      </c>
      <c r="E217" s="7" t="s">
        <v>761</v>
      </c>
      <c r="F217" s="1" t="s">
        <v>537</v>
      </c>
      <c r="G217" s="9"/>
    </row>
    <row r="218" spans="1:7" ht="21" customHeight="1" x14ac:dyDescent="0.3">
      <c r="A218" s="4">
        <v>2013370</v>
      </c>
      <c r="B218" s="5" t="s">
        <v>314</v>
      </c>
      <c r="C218" s="4">
        <v>216</v>
      </c>
      <c r="D218" s="6" t="s">
        <v>313</v>
      </c>
      <c r="E218" s="7" t="s">
        <v>951</v>
      </c>
      <c r="F218" s="8"/>
      <c r="G218" s="9"/>
    </row>
    <row r="219" spans="1:7" ht="21" customHeight="1" x14ac:dyDescent="0.3">
      <c r="A219" s="4">
        <v>2013370</v>
      </c>
      <c r="B219" s="5" t="s">
        <v>316</v>
      </c>
      <c r="C219" s="4">
        <v>217</v>
      </c>
      <c r="D219" s="6" t="s">
        <v>315</v>
      </c>
      <c r="E219" s="7" t="s">
        <v>762</v>
      </c>
      <c r="F219" s="8"/>
      <c r="G219" s="9"/>
    </row>
    <row r="220" spans="1:7" ht="21" customHeight="1" x14ac:dyDescent="0.3">
      <c r="A220" s="4">
        <v>2013370</v>
      </c>
      <c r="B220" s="5" t="s">
        <v>318</v>
      </c>
      <c r="C220" s="4">
        <v>218</v>
      </c>
      <c r="D220" s="6" t="s">
        <v>317</v>
      </c>
      <c r="E220" s="7" t="s">
        <v>763</v>
      </c>
      <c r="F220" s="8"/>
      <c r="G220" s="9"/>
    </row>
    <row r="221" spans="1:7" ht="21" customHeight="1" x14ac:dyDescent="0.3">
      <c r="A221" s="4">
        <v>2013370</v>
      </c>
      <c r="B221" s="5" t="s">
        <v>320</v>
      </c>
      <c r="C221" s="4">
        <v>219</v>
      </c>
      <c r="D221" s="6" t="s">
        <v>319</v>
      </c>
      <c r="E221" s="7" t="s">
        <v>764</v>
      </c>
      <c r="F221" s="8"/>
      <c r="G221" s="9"/>
    </row>
    <row r="222" spans="1:7" ht="21" customHeight="1" x14ac:dyDescent="0.3">
      <c r="A222" s="4">
        <v>2013370</v>
      </c>
      <c r="B222" s="5" t="s">
        <v>322</v>
      </c>
      <c r="C222" s="4">
        <v>220</v>
      </c>
      <c r="D222" s="6" t="s">
        <v>321</v>
      </c>
      <c r="E222" s="7" t="s">
        <v>765</v>
      </c>
      <c r="F222" s="8"/>
      <c r="G222" s="9"/>
    </row>
    <row r="223" spans="1:7" ht="37.5" customHeight="1" x14ac:dyDescent="0.3">
      <c r="A223" s="4">
        <v>2013370</v>
      </c>
      <c r="B223" s="5" t="s">
        <v>324</v>
      </c>
      <c r="C223" s="4">
        <v>221</v>
      </c>
      <c r="D223" s="6" t="s">
        <v>323</v>
      </c>
      <c r="E223" s="7" t="s">
        <v>767</v>
      </c>
      <c r="F223" s="8" t="s">
        <v>716</v>
      </c>
      <c r="G223" s="9"/>
    </row>
    <row r="224" spans="1:7" ht="21" customHeight="1" x14ac:dyDescent="0.3">
      <c r="A224" s="4">
        <v>2013370</v>
      </c>
      <c r="B224" s="5" t="s">
        <v>322</v>
      </c>
      <c r="C224" s="4">
        <v>222</v>
      </c>
      <c r="D224" s="6" t="s">
        <v>766</v>
      </c>
      <c r="E224" s="7" t="s">
        <v>768</v>
      </c>
      <c r="F224" s="8"/>
      <c r="G224" s="9"/>
    </row>
    <row r="225" spans="1:7" ht="21" customHeight="1" x14ac:dyDescent="0.3">
      <c r="A225" s="4">
        <v>2013370</v>
      </c>
      <c r="B225" s="5" t="s">
        <v>322</v>
      </c>
      <c r="C225" s="4">
        <v>223</v>
      </c>
      <c r="D225" s="6" t="s">
        <v>769</v>
      </c>
      <c r="E225" s="7" t="s">
        <v>770</v>
      </c>
      <c r="F225" s="8" t="s">
        <v>771</v>
      </c>
      <c r="G225" s="9"/>
    </row>
    <row r="226" spans="1:7" ht="21" customHeight="1" x14ac:dyDescent="0.3">
      <c r="A226" s="4">
        <v>2013370</v>
      </c>
      <c r="B226" s="5" t="s">
        <v>326</v>
      </c>
      <c r="C226" s="4">
        <v>224</v>
      </c>
      <c r="D226" s="6" t="s">
        <v>325</v>
      </c>
      <c r="E226" s="7" t="s">
        <v>772</v>
      </c>
      <c r="F226" s="7" t="s">
        <v>773</v>
      </c>
      <c r="G226" s="9"/>
    </row>
    <row r="227" spans="1:7" ht="21" customHeight="1" x14ac:dyDescent="0.3">
      <c r="A227" s="4">
        <v>2013370</v>
      </c>
      <c r="B227" s="5" t="s">
        <v>324</v>
      </c>
      <c r="C227" s="4">
        <v>225</v>
      </c>
      <c r="D227" s="6" t="s">
        <v>327</v>
      </c>
      <c r="E227" s="7" t="s">
        <v>328</v>
      </c>
      <c r="F227" s="7" t="s">
        <v>774</v>
      </c>
      <c r="G227" s="9"/>
    </row>
    <row r="228" spans="1:7" ht="21" customHeight="1" x14ac:dyDescent="0.3">
      <c r="A228" s="4">
        <v>2013370</v>
      </c>
      <c r="B228" s="5" t="s">
        <v>330</v>
      </c>
      <c r="C228" s="4">
        <v>226</v>
      </c>
      <c r="D228" s="6" t="s">
        <v>329</v>
      </c>
      <c r="E228" s="7" t="s">
        <v>775</v>
      </c>
      <c r="F228" s="8"/>
      <c r="G228" s="9"/>
    </row>
    <row r="229" spans="1:7" ht="21" customHeight="1" x14ac:dyDescent="0.3">
      <c r="A229" s="4">
        <v>2013370</v>
      </c>
      <c r="B229" s="5" t="s">
        <v>330</v>
      </c>
      <c r="C229" s="4">
        <v>227</v>
      </c>
      <c r="D229" s="6" t="s">
        <v>331</v>
      </c>
      <c r="E229" s="7" t="s">
        <v>776</v>
      </c>
      <c r="F229" s="8"/>
      <c r="G229" s="9"/>
    </row>
    <row r="230" spans="1:7" ht="21" customHeight="1" x14ac:dyDescent="0.3">
      <c r="A230" s="4">
        <v>2013370</v>
      </c>
      <c r="B230" s="5" t="s">
        <v>333</v>
      </c>
      <c r="C230" s="4">
        <v>228</v>
      </c>
      <c r="D230" s="6" t="s">
        <v>332</v>
      </c>
      <c r="E230" s="7" t="s">
        <v>777</v>
      </c>
      <c r="F230" s="8"/>
      <c r="G230" s="9"/>
    </row>
    <row r="231" spans="1:7" ht="21" customHeight="1" x14ac:dyDescent="0.3">
      <c r="A231" s="4">
        <v>2013370</v>
      </c>
      <c r="B231" s="5" t="s">
        <v>333</v>
      </c>
      <c r="C231" s="4">
        <v>229</v>
      </c>
      <c r="D231" s="6" t="s">
        <v>970</v>
      </c>
      <c r="E231" s="7" t="s">
        <v>982</v>
      </c>
      <c r="F231" s="7" t="s">
        <v>952</v>
      </c>
      <c r="G231" s="9"/>
    </row>
    <row r="232" spans="1:7" ht="21" customHeight="1" x14ac:dyDescent="0.3">
      <c r="A232" s="4">
        <v>2013370</v>
      </c>
      <c r="B232" s="5" t="s">
        <v>335</v>
      </c>
      <c r="C232" s="4">
        <v>230</v>
      </c>
      <c r="D232" s="6" t="s">
        <v>334</v>
      </c>
      <c r="E232" s="7" t="s">
        <v>778</v>
      </c>
      <c r="F232" s="8"/>
      <c r="G232" s="9"/>
    </row>
    <row r="233" spans="1:7" ht="21" customHeight="1" x14ac:dyDescent="0.3">
      <c r="A233" s="4">
        <v>2013370</v>
      </c>
      <c r="B233" s="5" t="s">
        <v>336</v>
      </c>
      <c r="C233" s="4">
        <v>231</v>
      </c>
      <c r="D233" s="6" t="s">
        <v>779</v>
      </c>
      <c r="E233" s="7" t="s">
        <v>780</v>
      </c>
      <c r="F233" s="8"/>
      <c r="G233" s="9"/>
    </row>
    <row r="234" spans="1:7" ht="21" customHeight="1" x14ac:dyDescent="0.3">
      <c r="A234" s="4">
        <v>2013370</v>
      </c>
      <c r="B234" s="5" t="s">
        <v>335</v>
      </c>
      <c r="C234" s="4">
        <v>232</v>
      </c>
      <c r="D234" s="6" t="s">
        <v>337</v>
      </c>
      <c r="E234" s="7" t="s">
        <v>782</v>
      </c>
      <c r="F234" s="7" t="s">
        <v>781</v>
      </c>
      <c r="G234" s="9"/>
    </row>
    <row r="235" spans="1:7" ht="40.5" customHeight="1" x14ac:dyDescent="0.3">
      <c r="A235" s="4">
        <v>2013370</v>
      </c>
      <c r="B235" s="5" t="s">
        <v>339</v>
      </c>
      <c r="C235" s="4">
        <v>233</v>
      </c>
      <c r="D235" s="6" t="s">
        <v>338</v>
      </c>
      <c r="E235" s="7" t="s">
        <v>982</v>
      </c>
      <c r="F235" s="8" t="s">
        <v>534</v>
      </c>
      <c r="G235" s="9"/>
    </row>
    <row r="236" spans="1:7" ht="21" customHeight="1" x14ac:dyDescent="0.3">
      <c r="A236" s="4">
        <v>2013370</v>
      </c>
      <c r="B236" s="5" t="s">
        <v>339</v>
      </c>
      <c r="C236" s="4">
        <v>234</v>
      </c>
      <c r="D236" s="6" t="s">
        <v>340</v>
      </c>
      <c r="E236" s="7" t="s">
        <v>783</v>
      </c>
      <c r="F236" s="8"/>
      <c r="G236" s="9"/>
    </row>
    <row r="237" spans="1:7" ht="21" customHeight="1" x14ac:dyDescent="0.3">
      <c r="A237" s="4">
        <v>2013370</v>
      </c>
      <c r="B237" s="5" t="s">
        <v>342</v>
      </c>
      <c r="C237" s="4">
        <v>235</v>
      </c>
      <c r="D237" s="6" t="s">
        <v>341</v>
      </c>
      <c r="E237" s="7" t="s">
        <v>784</v>
      </c>
      <c r="F237" s="8"/>
      <c r="G237" s="9"/>
    </row>
    <row r="238" spans="1:7" ht="21" customHeight="1" x14ac:dyDescent="0.3">
      <c r="A238" s="4">
        <v>2013370</v>
      </c>
      <c r="B238" s="5" t="s">
        <v>344</v>
      </c>
      <c r="C238" s="4">
        <v>236</v>
      </c>
      <c r="D238" s="6" t="s">
        <v>343</v>
      </c>
      <c r="E238" s="7" t="s">
        <v>785</v>
      </c>
      <c r="F238" s="8"/>
      <c r="G238" s="9"/>
    </row>
    <row r="239" spans="1:7" ht="21" customHeight="1" x14ac:dyDescent="0.3">
      <c r="A239" s="4">
        <v>2013370</v>
      </c>
      <c r="B239" s="5" t="s">
        <v>346</v>
      </c>
      <c r="C239" s="4">
        <v>237</v>
      </c>
      <c r="D239" s="6" t="s">
        <v>345</v>
      </c>
      <c r="E239" s="7" t="s">
        <v>786</v>
      </c>
      <c r="F239" s="8"/>
      <c r="G239" s="9"/>
    </row>
    <row r="240" spans="1:7" ht="36" customHeight="1" x14ac:dyDescent="0.3">
      <c r="A240" s="4">
        <v>2013370</v>
      </c>
      <c r="B240" s="5" t="s">
        <v>346</v>
      </c>
      <c r="C240" s="4">
        <v>238</v>
      </c>
      <c r="D240" s="6" t="s">
        <v>347</v>
      </c>
      <c r="E240" s="7" t="s">
        <v>787</v>
      </c>
      <c r="F240" s="8" t="s">
        <v>974</v>
      </c>
      <c r="G240" s="9"/>
    </row>
    <row r="241" spans="1:7" ht="21" customHeight="1" x14ac:dyDescent="0.3">
      <c r="A241" s="4">
        <v>2013370</v>
      </c>
      <c r="B241" s="5" t="s">
        <v>349</v>
      </c>
      <c r="C241" s="4">
        <v>239</v>
      </c>
      <c r="D241" s="6" t="s">
        <v>348</v>
      </c>
      <c r="E241" s="7" t="s">
        <v>788</v>
      </c>
      <c r="F241" s="8"/>
      <c r="G241" s="9"/>
    </row>
    <row r="242" spans="1:7" ht="21" customHeight="1" x14ac:dyDescent="0.3">
      <c r="A242" s="4">
        <v>2013370</v>
      </c>
      <c r="B242" s="5" t="s">
        <v>346</v>
      </c>
      <c r="C242" s="4">
        <v>240</v>
      </c>
      <c r="D242" s="6" t="s">
        <v>350</v>
      </c>
      <c r="E242" s="7" t="s">
        <v>789</v>
      </c>
      <c r="F242" s="8"/>
      <c r="G242" s="9"/>
    </row>
    <row r="243" spans="1:7" ht="21" customHeight="1" x14ac:dyDescent="0.3">
      <c r="A243" s="4">
        <v>2013370</v>
      </c>
      <c r="B243" s="5" t="s">
        <v>352</v>
      </c>
      <c r="C243" s="4">
        <v>241</v>
      </c>
      <c r="D243" s="6" t="s">
        <v>351</v>
      </c>
      <c r="E243" s="7" t="s">
        <v>790</v>
      </c>
      <c r="F243" s="8"/>
      <c r="G243" s="9"/>
    </row>
    <row r="244" spans="1:7" ht="21" customHeight="1" x14ac:dyDescent="0.3">
      <c r="A244" s="4">
        <v>2013370</v>
      </c>
      <c r="B244" s="5" t="s">
        <v>354</v>
      </c>
      <c r="C244" s="4">
        <v>242</v>
      </c>
      <c r="D244" s="6" t="s">
        <v>353</v>
      </c>
      <c r="E244" s="7" t="s">
        <v>791</v>
      </c>
      <c r="F244" s="8"/>
      <c r="G244" s="9"/>
    </row>
    <row r="245" spans="1:7" ht="21" customHeight="1" x14ac:dyDescent="0.3">
      <c r="A245" s="4">
        <v>2013370</v>
      </c>
      <c r="B245" s="5" t="s">
        <v>792</v>
      </c>
      <c r="C245" s="4">
        <v>243</v>
      </c>
      <c r="D245" s="6" t="s">
        <v>793</v>
      </c>
      <c r="E245" s="7" t="s">
        <v>794</v>
      </c>
      <c r="F245" s="8"/>
      <c r="G245" s="9"/>
    </row>
    <row r="246" spans="1:7" ht="37.5" customHeight="1" x14ac:dyDescent="0.3">
      <c r="A246" s="4">
        <v>2013370</v>
      </c>
      <c r="B246" s="5" t="s">
        <v>356</v>
      </c>
      <c r="C246" s="4">
        <v>244</v>
      </c>
      <c r="D246" s="6" t="s">
        <v>355</v>
      </c>
      <c r="E246" s="7" t="s">
        <v>795</v>
      </c>
      <c r="F246" s="8" t="s">
        <v>983</v>
      </c>
      <c r="G246" s="9"/>
    </row>
    <row r="247" spans="1:7" ht="21" customHeight="1" x14ac:dyDescent="0.3">
      <c r="A247" s="4">
        <v>2013370</v>
      </c>
      <c r="B247" s="5" t="s">
        <v>356</v>
      </c>
      <c r="C247" s="4">
        <v>245</v>
      </c>
      <c r="D247" s="6" t="s">
        <v>357</v>
      </c>
      <c r="E247" s="7" t="s">
        <v>796</v>
      </c>
      <c r="F247" s="8"/>
      <c r="G247" s="9"/>
    </row>
    <row r="248" spans="1:7" ht="21" customHeight="1" x14ac:dyDescent="0.3">
      <c r="A248" s="4">
        <v>2013370</v>
      </c>
      <c r="B248" s="5" t="s">
        <v>359</v>
      </c>
      <c r="C248" s="4">
        <v>246</v>
      </c>
      <c r="D248" s="6" t="s">
        <v>358</v>
      </c>
      <c r="E248" s="7" t="s">
        <v>797</v>
      </c>
      <c r="F248" s="8"/>
      <c r="G248" s="9"/>
    </row>
    <row r="249" spans="1:7" ht="21" customHeight="1" x14ac:dyDescent="0.3">
      <c r="A249" s="4">
        <v>2013370</v>
      </c>
      <c r="B249" s="5" t="s">
        <v>359</v>
      </c>
      <c r="C249" s="4">
        <v>247</v>
      </c>
      <c r="D249" s="6" t="s">
        <v>360</v>
      </c>
      <c r="E249" s="7" t="s">
        <v>798</v>
      </c>
      <c r="F249" s="8"/>
      <c r="G249" s="9"/>
    </row>
    <row r="250" spans="1:7" ht="21" customHeight="1" x14ac:dyDescent="0.3">
      <c r="A250" s="4">
        <v>2013370</v>
      </c>
      <c r="B250" s="5" t="s">
        <v>359</v>
      </c>
      <c r="C250" s="4">
        <v>248</v>
      </c>
      <c r="D250" s="6" t="s">
        <v>361</v>
      </c>
      <c r="E250" s="7" t="s">
        <v>799</v>
      </c>
      <c r="F250" s="8"/>
      <c r="G250" s="9"/>
    </row>
    <row r="251" spans="1:7" ht="21" customHeight="1" x14ac:dyDescent="0.3">
      <c r="A251" s="4">
        <v>2013370</v>
      </c>
      <c r="B251" s="5" t="s">
        <v>363</v>
      </c>
      <c r="C251" s="4">
        <v>249</v>
      </c>
      <c r="D251" s="6" t="s">
        <v>362</v>
      </c>
      <c r="E251" s="7" t="s">
        <v>800</v>
      </c>
      <c r="F251" s="8"/>
      <c r="G251" s="9"/>
    </row>
    <row r="252" spans="1:7" ht="38.25" customHeight="1" x14ac:dyDescent="0.3">
      <c r="A252" s="4">
        <v>2013370</v>
      </c>
      <c r="B252" s="5" t="s">
        <v>365</v>
      </c>
      <c r="C252" s="4">
        <v>250</v>
      </c>
      <c r="D252" s="6" t="s">
        <v>364</v>
      </c>
      <c r="E252" s="7" t="s">
        <v>696</v>
      </c>
      <c r="F252" s="8" t="s">
        <v>561</v>
      </c>
      <c r="G252" s="9"/>
    </row>
    <row r="253" spans="1:7" ht="21" customHeight="1" x14ac:dyDescent="0.3">
      <c r="A253" s="4">
        <v>2013370</v>
      </c>
      <c r="B253" s="5" t="s">
        <v>365</v>
      </c>
      <c r="C253" s="4">
        <v>251</v>
      </c>
      <c r="D253" s="6" t="s">
        <v>801</v>
      </c>
      <c r="E253" s="7" t="s">
        <v>802</v>
      </c>
      <c r="F253" s="8"/>
      <c r="G253" s="9"/>
    </row>
    <row r="254" spans="1:7" ht="21" customHeight="1" x14ac:dyDescent="0.3">
      <c r="A254" s="4">
        <v>2013370</v>
      </c>
      <c r="B254" s="5" t="s">
        <v>367</v>
      </c>
      <c r="C254" s="4">
        <v>252</v>
      </c>
      <c r="D254" s="6" t="s">
        <v>366</v>
      </c>
      <c r="E254" s="7" t="s">
        <v>803</v>
      </c>
      <c r="F254" s="8"/>
      <c r="G254" s="9"/>
    </row>
    <row r="255" spans="1:7" ht="21" customHeight="1" x14ac:dyDescent="0.3">
      <c r="A255" s="4">
        <v>2013370</v>
      </c>
      <c r="B255" s="5" t="s">
        <v>369</v>
      </c>
      <c r="C255" s="4">
        <v>253</v>
      </c>
      <c r="D255" s="6" t="s">
        <v>368</v>
      </c>
      <c r="E255" s="7" t="s">
        <v>804</v>
      </c>
      <c r="F255" s="8"/>
      <c r="G255" s="9"/>
    </row>
    <row r="256" spans="1:7" ht="21" customHeight="1" x14ac:dyDescent="0.3">
      <c r="A256" s="4">
        <v>2013370</v>
      </c>
      <c r="B256" s="5" t="s">
        <v>371</v>
      </c>
      <c r="C256" s="4">
        <v>254</v>
      </c>
      <c r="D256" s="6" t="s">
        <v>370</v>
      </c>
      <c r="E256" s="7" t="s">
        <v>805</v>
      </c>
      <c r="F256" s="8"/>
      <c r="G256" s="9"/>
    </row>
    <row r="257" spans="1:7" ht="21" customHeight="1" x14ac:dyDescent="0.3">
      <c r="A257" s="4">
        <v>2013370</v>
      </c>
      <c r="B257" s="5" t="s">
        <v>373</v>
      </c>
      <c r="C257" s="4">
        <v>255</v>
      </c>
      <c r="D257" s="6" t="s">
        <v>372</v>
      </c>
      <c r="E257" s="7" t="s">
        <v>806</v>
      </c>
      <c r="F257" s="8"/>
      <c r="G257" s="9"/>
    </row>
    <row r="258" spans="1:7" ht="21" customHeight="1" x14ac:dyDescent="0.3">
      <c r="A258" s="4">
        <v>2013370</v>
      </c>
      <c r="B258" s="5" t="s">
        <v>373</v>
      </c>
      <c r="C258" s="4">
        <v>256</v>
      </c>
      <c r="D258" s="6" t="s">
        <v>374</v>
      </c>
      <c r="E258" s="7" t="s">
        <v>807</v>
      </c>
      <c r="F258" s="8"/>
      <c r="G258" s="9"/>
    </row>
    <row r="259" spans="1:7" ht="21" customHeight="1" x14ac:dyDescent="0.3">
      <c r="A259" s="4">
        <v>2013370</v>
      </c>
      <c r="B259" s="5" t="s">
        <v>376</v>
      </c>
      <c r="C259" s="4">
        <v>257</v>
      </c>
      <c r="D259" s="6" t="s">
        <v>375</v>
      </c>
      <c r="E259" s="7" t="s">
        <v>808</v>
      </c>
      <c r="F259" s="8"/>
      <c r="G259" s="9"/>
    </row>
    <row r="260" spans="1:7" ht="21" customHeight="1" x14ac:dyDescent="0.3">
      <c r="A260" s="4">
        <v>2013370</v>
      </c>
      <c r="B260" s="5" t="s">
        <v>377</v>
      </c>
      <c r="C260" s="4">
        <v>258</v>
      </c>
      <c r="D260" s="6" t="s">
        <v>953</v>
      </c>
      <c r="E260" s="7" t="s">
        <v>809</v>
      </c>
      <c r="F260" s="8"/>
      <c r="G260" s="9"/>
    </row>
    <row r="261" spans="1:7" ht="21" customHeight="1" x14ac:dyDescent="0.3">
      <c r="A261" s="4">
        <v>2013370</v>
      </c>
      <c r="B261" s="5" t="s">
        <v>377</v>
      </c>
      <c r="C261" s="4">
        <v>259</v>
      </c>
      <c r="D261" s="6" t="s">
        <v>810</v>
      </c>
      <c r="E261" s="7" t="s">
        <v>811</v>
      </c>
      <c r="F261" s="8"/>
      <c r="G261" s="9"/>
    </row>
    <row r="262" spans="1:7" ht="36.75" customHeight="1" x14ac:dyDescent="0.3">
      <c r="A262" s="4">
        <v>2013370</v>
      </c>
      <c r="B262" s="5" t="s">
        <v>378</v>
      </c>
      <c r="C262" s="4">
        <v>260</v>
      </c>
      <c r="D262" s="6" t="s">
        <v>812</v>
      </c>
      <c r="E262" s="7" t="s">
        <v>982</v>
      </c>
      <c r="F262" s="8" t="s">
        <v>534</v>
      </c>
      <c r="G262" s="9"/>
    </row>
    <row r="263" spans="1:7" ht="21" customHeight="1" x14ac:dyDescent="0.3">
      <c r="A263" s="4">
        <v>2013370</v>
      </c>
      <c r="B263" s="5" t="s">
        <v>378</v>
      </c>
      <c r="C263" s="4">
        <v>261</v>
      </c>
      <c r="D263" s="6" t="s">
        <v>379</v>
      </c>
      <c r="E263" s="7" t="s">
        <v>813</v>
      </c>
      <c r="F263" s="8"/>
      <c r="G263" s="9"/>
    </row>
    <row r="264" spans="1:7" ht="21" customHeight="1" x14ac:dyDescent="0.3">
      <c r="A264" s="4">
        <v>2013370</v>
      </c>
      <c r="B264" s="5" t="s">
        <v>380</v>
      </c>
      <c r="C264" s="4">
        <v>262</v>
      </c>
      <c r="D264" s="6" t="s">
        <v>814</v>
      </c>
      <c r="E264" s="7" t="s">
        <v>815</v>
      </c>
      <c r="F264" s="8"/>
      <c r="G264" s="9"/>
    </row>
    <row r="265" spans="1:7" ht="21" customHeight="1" x14ac:dyDescent="0.3">
      <c r="A265" s="4">
        <v>2013370</v>
      </c>
      <c r="B265" s="5" t="s">
        <v>381</v>
      </c>
      <c r="C265" s="4">
        <v>263</v>
      </c>
      <c r="D265" s="6" t="s">
        <v>816</v>
      </c>
      <c r="E265" s="7" t="s">
        <v>817</v>
      </c>
      <c r="F265" s="8"/>
      <c r="G265" s="9"/>
    </row>
    <row r="266" spans="1:7" ht="21" customHeight="1" x14ac:dyDescent="0.3">
      <c r="A266" s="4">
        <v>2013370</v>
      </c>
      <c r="B266" s="5" t="s">
        <v>383</v>
      </c>
      <c r="C266" s="4">
        <v>264</v>
      </c>
      <c r="D266" s="6" t="s">
        <v>382</v>
      </c>
      <c r="E266" s="7" t="s">
        <v>818</v>
      </c>
      <c r="F266" s="8"/>
      <c r="G266" s="9"/>
    </row>
    <row r="267" spans="1:7" ht="21" customHeight="1" x14ac:dyDescent="0.3">
      <c r="A267" s="4">
        <v>2013370</v>
      </c>
      <c r="B267" s="5" t="s">
        <v>383</v>
      </c>
      <c r="C267" s="4">
        <v>265</v>
      </c>
      <c r="D267" s="6" t="s">
        <v>384</v>
      </c>
      <c r="E267" s="7" t="s">
        <v>819</v>
      </c>
      <c r="F267" s="8"/>
      <c r="G267" s="9"/>
    </row>
    <row r="268" spans="1:7" ht="21" customHeight="1" x14ac:dyDescent="0.3">
      <c r="A268" s="4">
        <v>2013370</v>
      </c>
      <c r="B268" s="5" t="s">
        <v>383</v>
      </c>
      <c r="C268" s="4">
        <v>266</v>
      </c>
      <c r="D268" s="6" t="s">
        <v>385</v>
      </c>
      <c r="E268" s="7" t="s">
        <v>820</v>
      </c>
      <c r="F268" s="8"/>
      <c r="G268" s="9"/>
    </row>
    <row r="269" spans="1:7" ht="21" customHeight="1" x14ac:dyDescent="0.3">
      <c r="A269" s="4">
        <v>2013370</v>
      </c>
      <c r="B269" s="5" t="s">
        <v>388</v>
      </c>
      <c r="C269" s="4">
        <v>267</v>
      </c>
      <c r="D269" s="6" t="s">
        <v>386</v>
      </c>
      <c r="E269" s="7" t="s">
        <v>821</v>
      </c>
      <c r="F269" s="8"/>
      <c r="G269" s="9"/>
    </row>
    <row r="270" spans="1:7" ht="21" customHeight="1" x14ac:dyDescent="0.3">
      <c r="A270" s="4">
        <v>2013370</v>
      </c>
      <c r="B270" s="5" t="s">
        <v>388</v>
      </c>
      <c r="C270" s="4">
        <v>268</v>
      </c>
      <c r="D270" s="6" t="s">
        <v>387</v>
      </c>
      <c r="E270" s="7" t="s">
        <v>822</v>
      </c>
      <c r="F270" s="8"/>
      <c r="G270" s="9"/>
    </row>
    <row r="271" spans="1:7" ht="21" customHeight="1" x14ac:dyDescent="0.3">
      <c r="A271" s="4">
        <v>2013370</v>
      </c>
      <c r="B271" s="5" t="s">
        <v>390</v>
      </c>
      <c r="C271" s="4">
        <v>269</v>
      </c>
      <c r="D271" s="6" t="s">
        <v>389</v>
      </c>
      <c r="E271" s="7" t="s">
        <v>823</v>
      </c>
      <c r="F271" s="8"/>
      <c r="G271" s="9"/>
    </row>
    <row r="272" spans="1:7" ht="21" customHeight="1" x14ac:dyDescent="0.3">
      <c r="A272" s="4">
        <v>2013370</v>
      </c>
      <c r="B272" s="5" t="s">
        <v>392</v>
      </c>
      <c r="C272" s="4">
        <v>270</v>
      </c>
      <c r="D272" s="6" t="s">
        <v>391</v>
      </c>
      <c r="E272" s="7" t="s">
        <v>824</v>
      </c>
      <c r="F272" s="8"/>
      <c r="G272" s="9"/>
    </row>
    <row r="273" spans="1:7" ht="21" customHeight="1" x14ac:dyDescent="0.3">
      <c r="A273" s="4">
        <v>2013370</v>
      </c>
      <c r="B273" s="5" t="s">
        <v>392</v>
      </c>
      <c r="C273" s="4">
        <v>271</v>
      </c>
      <c r="D273" s="6" t="s">
        <v>82</v>
      </c>
      <c r="E273" s="7" t="s">
        <v>825</v>
      </c>
      <c r="F273" s="8"/>
      <c r="G273" s="9"/>
    </row>
    <row r="274" spans="1:7" ht="39.75" customHeight="1" x14ac:dyDescent="0.3">
      <c r="A274" s="4">
        <v>2013370</v>
      </c>
      <c r="B274" s="5" t="s">
        <v>392</v>
      </c>
      <c r="C274" s="4">
        <v>272</v>
      </c>
      <c r="D274" s="6" t="s">
        <v>393</v>
      </c>
      <c r="E274" s="7" t="s">
        <v>826</v>
      </c>
      <c r="F274" s="8" t="s">
        <v>716</v>
      </c>
      <c r="G274" s="9"/>
    </row>
    <row r="275" spans="1:7" ht="21" customHeight="1" x14ac:dyDescent="0.3">
      <c r="A275" s="4">
        <v>2013370</v>
      </c>
      <c r="B275" s="5" t="s">
        <v>392</v>
      </c>
      <c r="C275" s="4">
        <v>273</v>
      </c>
      <c r="D275" s="6" t="s">
        <v>394</v>
      </c>
      <c r="E275" s="7" t="s">
        <v>827</v>
      </c>
      <c r="F275" s="8"/>
      <c r="G275" s="9"/>
    </row>
    <row r="276" spans="1:7" ht="21" customHeight="1" x14ac:dyDescent="0.3">
      <c r="A276" s="4">
        <v>2013370</v>
      </c>
      <c r="B276" s="5" t="s">
        <v>396</v>
      </c>
      <c r="C276" s="4">
        <v>274</v>
      </c>
      <c r="D276" s="6" t="s">
        <v>395</v>
      </c>
      <c r="E276" s="7" t="s">
        <v>828</v>
      </c>
      <c r="F276" s="8"/>
      <c r="G276" s="9"/>
    </row>
    <row r="277" spans="1:7" ht="21" customHeight="1" x14ac:dyDescent="0.3">
      <c r="A277" s="4">
        <v>2013370</v>
      </c>
      <c r="B277" s="5" t="s">
        <v>396</v>
      </c>
      <c r="C277" s="4">
        <v>275</v>
      </c>
      <c r="D277" s="6" t="s">
        <v>215</v>
      </c>
      <c r="E277" s="7" t="s">
        <v>984</v>
      </c>
      <c r="F277" s="8" t="s">
        <v>829</v>
      </c>
      <c r="G277" s="9"/>
    </row>
    <row r="278" spans="1:7" ht="21" customHeight="1" x14ac:dyDescent="0.3">
      <c r="A278" s="4">
        <v>2013370</v>
      </c>
      <c r="B278" s="5" t="s">
        <v>397</v>
      </c>
      <c r="C278" s="4">
        <v>276</v>
      </c>
      <c r="D278" s="6" t="s">
        <v>971</v>
      </c>
      <c r="E278" s="7" t="s">
        <v>830</v>
      </c>
      <c r="F278" s="7" t="s">
        <v>552</v>
      </c>
      <c r="G278" s="9"/>
    </row>
    <row r="279" spans="1:7" ht="21" customHeight="1" x14ac:dyDescent="0.3">
      <c r="A279" s="4">
        <v>2013370</v>
      </c>
      <c r="B279" s="5" t="s">
        <v>397</v>
      </c>
      <c r="C279" s="4">
        <v>277</v>
      </c>
      <c r="D279" s="6" t="s">
        <v>831</v>
      </c>
      <c r="E279" s="7" t="s">
        <v>832</v>
      </c>
      <c r="F279" s="8"/>
      <c r="G279" s="9"/>
    </row>
    <row r="280" spans="1:7" ht="21" customHeight="1" x14ac:dyDescent="0.3">
      <c r="A280" s="4">
        <v>2013370</v>
      </c>
      <c r="B280" s="5" t="s">
        <v>399</v>
      </c>
      <c r="C280" s="4">
        <v>278</v>
      </c>
      <c r="D280" s="6" t="s">
        <v>398</v>
      </c>
      <c r="E280" s="7" t="s">
        <v>833</v>
      </c>
      <c r="F280" s="8"/>
      <c r="G280" s="9"/>
    </row>
    <row r="281" spans="1:7" ht="21" customHeight="1" x14ac:dyDescent="0.3">
      <c r="A281" s="4">
        <v>2013370</v>
      </c>
      <c r="B281" s="5" t="s">
        <v>400</v>
      </c>
      <c r="C281" s="4">
        <v>279</v>
      </c>
      <c r="D281" s="6" t="s">
        <v>834</v>
      </c>
      <c r="E281" s="7" t="s">
        <v>835</v>
      </c>
      <c r="F281" s="8"/>
      <c r="G281" s="9"/>
    </row>
    <row r="282" spans="1:7" ht="21" customHeight="1" x14ac:dyDescent="0.3">
      <c r="A282" s="4">
        <v>2013370</v>
      </c>
      <c r="B282" s="5" t="s">
        <v>401</v>
      </c>
      <c r="C282" s="4">
        <v>280</v>
      </c>
      <c r="D282" s="6" t="s">
        <v>837</v>
      </c>
      <c r="E282" s="7" t="s">
        <v>836</v>
      </c>
      <c r="F282" s="8"/>
      <c r="G282" s="9"/>
    </row>
    <row r="283" spans="1:7" ht="21" customHeight="1" x14ac:dyDescent="0.3">
      <c r="A283" s="4">
        <v>2013370</v>
      </c>
      <c r="B283" s="5" t="s">
        <v>402</v>
      </c>
      <c r="C283" s="4">
        <v>281</v>
      </c>
      <c r="D283" s="6" t="s">
        <v>955</v>
      </c>
      <c r="E283" s="7" t="s">
        <v>954</v>
      </c>
      <c r="F283" s="7" t="s">
        <v>838</v>
      </c>
      <c r="G283" s="9"/>
    </row>
    <row r="284" spans="1:7" ht="21" customHeight="1" x14ac:dyDescent="0.3">
      <c r="A284" s="4">
        <v>2013370</v>
      </c>
      <c r="B284" s="5" t="s">
        <v>404</v>
      </c>
      <c r="C284" s="4">
        <v>282</v>
      </c>
      <c r="D284" s="6" t="s">
        <v>403</v>
      </c>
      <c r="E284" s="7" t="s">
        <v>839</v>
      </c>
      <c r="F284" s="8"/>
      <c r="G284" s="9"/>
    </row>
    <row r="285" spans="1:7" ht="21" customHeight="1" x14ac:dyDescent="0.3">
      <c r="A285" s="4">
        <v>2013370</v>
      </c>
      <c r="B285" s="5" t="s">
        <v>406</v>
      </c>
      <c r="C285" s="4">
        <v>283</v>
      </c>
      <c r="D285" s="6" t="s">
        <v>405</v>
      </c>
      <c r="E285" s="7" t="s">
        <v>840</v>
      </c>
      <c r="F285" s="8"/>
      <c r="G285" s="9"/>
    </row>
    <row r="286" spans="1:7" ht="21" customHeight="1" x14ac:dyDescent="0.3">
      <c r="A286" s="4">
        <v>2013370</v>
      </c>
      <c r="B286" s="5" t="s">
        <v>408</v>
      </c>
      <c r="C286" s="4">
        <v>284</v>
      </c>
      <c r="D286" s="6" t="s">
        <v>407</v>
      </c>
      <c r="E286" s="7" t="s">
        <v>985</v>
      </c>
      <c r="F286" s="8"/>
      <c r="G286" s="9"/>
    </row>
    <row r="287" spans="1:7" ht="36.75" customHeight="1" x14ac:dyDescent="0.3">
      <c r="A287" s="4">
        <v>2013370</v>
      </c>
      <c r="B287" s="5" t="s">
        <v>408</v>
      </c>
      <c r="C287" s="4">
        <v>285</v>
      </c>
      <c r="D287" s="6" t="s">
        <v>409</v>
      </c>
      <c r="E287" s="7" t="s">
        <v>841</v>
      </c>
      <c r="F287" s="7" t="s">
        <v>561</v>
      </c>
      <c r="G287" s="9"/>
    </row>
    <row r="288" spans="1:7" ht="21" customHeight="1" x14ac:dyDescent="0.3">
      <c r="A288" s="4">
        <v>2013370</v>
      </c>
      <c r="B288" s="5" t="s">
        <v>410</v>
      </c>
      <c r="C288" s="4">
        <v>286</v>
      </c>
      <c r="D288" s="6" t="s">
        <v>842</v>
      </c>
      <c r="E288" s="7" t="s">
        <v>843</v>
      </c>
      <c r="F288" s="8"/>
      <c r="G288" s="9"/>
    </row>
    <row r="289" spans="1:7" ht="21" customHeight="1" x14ac:dyDescent="0.3">
      <c r="A289" s="4">
        <v>2013370</v>
      </c>
      <c r="B289" s="5" t="s">
        <v>412</v>
      </c>
      <c r="C289" s="4">
        <v>287</v>
      </c>
      <c r="D289" s="6" t="s">
        <v>411</v>
      </c>
      <c r="E289" s="7" t="s">
        <v>844</v>
      </c>
      <c r="F289" s="8"/>
      <c r="G289" s="9"/>
    </row>
    <row r="290" spans="1:7" ht="21" customHeight="1" x14ac:dyDescent="0.3">
      <c r="A290" s="4">
        <v>2013370</v>
      </c>
      <c r="B290" s="5" t="s">
        <v>414</v>
      </c>
      <c r="C290" s="4">
        <v>288</v>
      </c>
      <c r="D290" s="6" t="s">
        <v>413</v>
      </c>
      <c r="E290" s="7" t="s">
        <v>845</v>
      </c>
      <c r="F290" s="8"/>
      <c r="G290" s="9"/>
    </row>
    <row r="291" spans="1:7" ht="21" customHeight="1" x14ac:dyDescent="0.3">
      <c r="A291" s="4">
        <v>2013370</v>
      </c>
      <c r="B291" s="4" t="s">
        <v>416</v>
      </c>
      <c r="C291" s="4">
        <v>289</v>
      </c>
      <c r="D291" s="6" t="s">
        <v>415</v>
      </c>
      <c r="E291" s="7" t="s">
        <v>846</v>
      </c>
      <c r="F291" s="8"/>
      <c r="G291" s="9"/>
    </row>
    <row r="292" spans="1:7" ht="21" customHeight="1" x14ac:dyDescent="0.3">
      <c r="A292" s="4">
        <v>2013370</v>
      </c>
      <c r="B292" s="4" t="s">
        <v>416</v>
      </c>
      <c r="C292" s="4">
        <v>290</v>
      </c>
      <c r="D292" s="6" t="s">
        <v>417</v>
      </c>
      <c r="E292" s="7" t="s">
        <v>847</v>
      </c>
      <c r="F292" s="8"/>
      <c r="G292" s="9"/>
    </row>
    <row r="293" spans="1:7" ht="21" customHeight="1" x14ac:dyDescent="0.3">
      <c r="A293" s="4">
        <v>2013370</v>
      </c>
      <c r="B293" s="4" t="s">
        <v>416</v>
      </c>
      <c r="C293" s="4">
        <v>291</v>
      </c>
      <c r="D293" s="6" t="s">
        <v>848</v>
      </c>
      <c r="E293" s="7" t="s">
        <v>849</v>
      </c>
      <c r="F293" s="8"/>
      <c r="G293" s="9"/>
    </row>
    <row r="294" spans="1:7" ht="21" customHeight="1" x14ac:dyDescent="0.3">
      <c r="A294" s="4">
        <v>2013370</v>
      </c>
      <c r="B294" s="4" t="s">
        <v>412</v>
      </c>
      <c r="C294" s="4">
        <v>292</v>
      </c>
      <c r="D294" s="6" t="s">
        <v>418</v>
      </c>
      <c r="E294" s="7" t="s">
        <v>850</v>
      </c>
      <c r="F294" s="8"/>
      <c r="G294" s="9"/>
    </row>
    <row r="295" spans="1:7" ht="21" customHeight="1" x14ac:dyDescent="0.3">
      <c r="A295" s="4">
        <v>2013370</v>
      </c>
      <c r="B295" s="4" t="s">
        <v>420</v>
      </c>
      <c r="C295" s="4">
        <v>293</v>
      </c>
      <c r="D295" s="6" t="s">
        <v>419</v>
      </c>
      <c r="E295" s="7" t="s">
        <v>851</v>
      </c>
      <c r="F295" s="8"/>
      <c r="G295" s="9"/>
    </row>
    <row r="296" spans="1:7" ht="21" customHeight="1" x14ac:dyDescent="0.3">
      <c r="A296" s="4">
        <v>2013370</v>
      </c>
      <c r="B296" s="4" t="s">
        <v>421</v>
      </c>
      <c r="C296" s="4">
        <v>294</v>
      </c>
      <c r="D296" s="6" t="s">
        <v>405</v>
      </c>
      <c r="E296" s="7" t="s">
        <v>852</v>
      </c>
      <c r="F296" s="8"/>
      <c r="G296" s="9"/>
    </row>
    <row r="297" spans="1:7" ht="38.25" customHeight="1" x14ac:dyDescent="0.3">
      <c r="A297" s="4">
        <v>2013370</v>
      </c>
      <c r="B297" s="5" t="s">
        <v>422</v>
      </c>
      <c r="C297" s="4">
        <v>295</v>
      </c>
      <c r="D297" s="6" t="s">
        <v>853</v>
      </c>
      <c r="E297" s="7" t="s">
        <v>854</v>
      </c>
      <c r="F297" s="7" t="s">
        <v>561</v>
      </c>
      <c r="G297" s="9"/>
    </row>
    <row r="298" spans="1:7" ht="21" customHeight="1" x14ac:dyDescent="0.3">
      <c r="A298" s="4">
        <v>2013370</v>
      </c>
      <c r="B298" s="5" t="s">
        <v>424</v>
      </c>
      <c r="C298" s="4">
        <v>296</v>
      </c>
      <c r="D298" s="6" t="s">
        <v>423</v>
      </c>
      <c r="E298" s="7" t="s">
        <v>857</v>
      </c>
      <c r="F298" s="8"/>
      <c r="G298" s="9"/>
    </row>
    <row r="299" spans="1:7" ht="21" customHeight="1" x14ac:dyDescent="0.3">
      <c r="A299" s="4">
        <v>2013370</v>
      </c>
      <c r="B299" s="5" t="s">
        <v>434</v>
      </c>
      <c r="C299" s="4">
        <v>297</v>
      </c>
      <c r="D299" s="6" t="s">
        <v>856</v>
      </c>
      <c r="E299" s="7" t="s">
        <v>855</v>
      </c>
      <c r="F299" s="8"/>
      <c r="G299" s="9"/>
    </row>
    <row r="300" spans="1:7" ht="21" customHeight="1" x14ac:dyDescent="0.3">
      <c r="A300" s="4">
        <v>2013370</v>
      </c>
      <c r="B300" s="5"/>
      <c r="C300" s="4">
        <v>298</v>
      </c>
      <c r="D300" s="6" t="s">
        <v>425</v>
      </c>
      <c r="E300" s="7" t="s">
        <v>858</v>
      </c>
      <c r="F300" s="8" t="s">
        <v>861</v>
      </c>
      <c r="G300" s="10"/>
    </row>
    <row r="301" spans="1:7" ht="21" customHeight="1" x14ac:dyDescent="0.3">
      <c r="A301" s="4">
        <v>2013370</v>
      </c>
      <c r="B301" s="5"/>
      <c r="C301" s="4">
        <v>299</v>
      </c>
      <c r="D301" s="6" t="s">
        <v>426</v>
      </c>
      <c r="E301" s="7" t="s">
        <v>859</v>
      </c>
      <c r="F301" s="8" t="s">
        <v>861</v>
      </c>
      <c r="G301" s="10"/>
    </row>
    <row r="302" spans="1:7" ht="21" customHeight="1" x14ac:dyDescent="0.3">
      <c r="A302" s="4">
        <v>2013370</v>
      </c>
      <c r="B302" s="5"/>
      <c r="C302" s="4">
        <v>300</v>
      </c>
      <c r="D302" s="6" t="s">
        <v>427</v>
      </c>
      <c r="E302" s="7" t="s">
        <v>860</v>
      </c>
      <c r="F302" s="8" t="s">
        <v>861</v>
      </c>
      <c r="G302" s="10"/>
    </row>
    <row r="303" spans="1:7" ht="21" customHeight="1" x14ac:dyDescent="0.3">
      <c r="A303" s="4">
        <v>2013370</v>
      </c>
      <c r="B303" s="5" t="s">
        <v>428</v>
      </c>
      <c r="C303" s="4">
        <v>301</v>
      </c>
      <c r="D303" s="6" t="s">
        <v>956</v>
      </c>
      <c r="E303" s="7" t="s">
        <v>862</v>
      </c>
      <c r="F303" s="8" t="s">
        <v>986</v>
      </c>
      <c r="G303" s="10"/>
    </row>
    <row r="304" spans="1:7" ht="21" customHeight="1" x14ac:dyDescent="0.3">
      <c r="A304" s="4">
        <v>2013370</v>
      </c>
      <c r="B304" s="5" t="s">
        <v>428</v>
      </c>
      <c r="C304" s="4">
        <v>302</v>
      </c>
      <c r="D304" s="6" t="s">
        <v>429</v>
      </c>
      <c r="E304" s="7" t="s">
        <v>863</v>
      </c>
      <c r="F304" s="8"/>
      <c r="G304" s="9"/>
    </row>
    <row r="305" spans="1:7" ht="21" customHeight="1" x14ac:dyDescent="0.3">
      <c r="A305" s="4">
        <v>2013370</v>
      </c>
      <c r="B305" s="5" t="s">
        <v>430</v>
      </c>
      <c r="C305" s="4">
        <v>303</v>
      </c>
      <c r="D305" s="6" t="s">
        <v>853</v>
      </c>
      <c r="E305" s="7" t="s">
        <v>864</v>
      </c>
      <c r="F305" s="8"/>
      <c r="G305" s="9"/>
    </row>
    <row r="306" spans="1:7" ht="21" customHeight="1" x14ac:dyDescent="0.3">
      <c r="A306" s="4">
        <v>2013370</v>
      </c>
      <c r="B306" s="5" t="s">
        <v>432</v>
      </c>
      <c r="C306" s="4">
        <v>304</v>
      </c>
      <c r="D306" s="6" t="s">
        <v>431</v>
      </c>
      <c r="E306" s="7" t="s">
        <v>865</v>
      </c>
      <c r="F306" s="8"/>
      <c r="G306" s="9"/>
    </row>
    <row r="307" spans="1:7" ht="37.5" customHeight="1" x14ac:dyDescent="0.3">
      <c r="A307" s="4">
        <v>2013370</v>
      </c>
      <c r="B307" s="5" t="s">
        <v>434</v>
      </c>
      <c r="C307" s="4">
        <v>305</v>
      </c>
      <c r="D307" s="6" t="s">
        <v>433</v>
      </c>
      <c r="E307" s="7" t="s">
        <v>866</v>
      </c>
      <c r="F307" s="7" t="s">
        <v>561</v>
      </c>
      <c r="G307" s="9"/>
    </row>
    <row r="308" spans="1:7" ht="21" customHeight="1" x14ac:dyDescent="0.3">
      <c r="A308" s="4">
        <v>2013370</v>
      </c>
      <c r="B308" s="5" t="s">
        <v>434</v>
      </c>
      <c r="C308" s="4">
        <v>306</v>
      </c>
      <c r="D308" s="6" t="s">
        <v>435</v>
      </c>
      <c r="E308" s="7" t="s">
        <v>867</v>
      </c>
      <c r="F308" s="7" t="s">
        <v>552</v>
      </c>
      <c r="G308" s="9"/>
    </row>
    <row r="309" spans="1:7" ht="21" customHeight="1" x14ac:dyDescent="0.3">
      <c r="A309" s="4">
        <v>2013370</v>
      </c>
      <c r="B309" s="4" t="s">
        <v>434</v>
      </c>
      <c r="C309" s="4">
        <v>307</v>
      </c>
      <c r="D309" s="6" t="s">
        <v>436</v>
      </c>
      <c r="E309" s="7" t="s">
        <v>868</v>
      </c>
      <c r="F309" s="8"/>
      <c r="G309" s="9"/>
    </row>
    <row r="310" spans="1:7" ht="21" customHeight="1" x14ac:dyDescent="0.3">
      <c r="A310" s="4">
        <v>2013370</v>
      </c>
      <c r="B310" s="4" t="s">
        <v>438</v>
      </c>
      <c r="C310" s="4">
        <v>308</v>
      </c>
      <c r="D310" s="6" t="s">
        <v>437</v>
      </c>
      <c r="E310" s="7" t="s">
        <v>508</v>
      </c>
      <c r="F310" s="8"/>
      <c r="G310" s="9"/>
    </row>
    <row r="311" spans="1:7" ht="21" customHeight="1" x14ac:dyDescent="0.3">
      <c r="A311" s="4">
        <v>2013370</v>
      </c>
      <c r="B311" s="4" t="s">
        <v>440</v>
      </c>
      <c r="C311" s="4">
        <v>309</v>
      </c>
      <c r="D311" s="6" t="s">
        <v>439</v>
      </c>
      <c r="E311" s="7" t="s">
        <v>869</v>
      </c>
      <c r="F311" s="8"/>
      <c r="G311" s="9"/>
    </row>
    <row r="312" spans="1:7" ht="21" customHeight="1" x14ac:dyDescent="0.3">
      <c r="A312" s="4">
        <v>2013370</v>
      </c>
      <c r="B312" s="5" t="s">
        <v>440</v>
      </c>
      <c r="C312" s="4">
        <v>310</v>
      </c>
      <c r="D312" s="6" t="s">
        <v>870</v>
      </c>
      <c r="E312" s="7" t="s">
        <v>871</v>
      </c>
      <c r="F312" s="8"/>
      <c r="G312" s="9"/>
    </row>
    <row r="313" spans="1:7" ht="21" customHeight="1" x14ac:dyDescent="0.3">
      <c r="A313" s="4">
        <v>2013370</v>
      </c>
      <c r="B313" s="5" t="s">
        <v>441</v>
      </c>
      <c r="C313" s="4">
        <v>311</v>
      </c>
      <c r="D313" s="6" t="s">
        <v>872</v>
      </c>
      <c r="E313" s="7" t="s">
        <v>873</v>
      </c>
      <c r="F313" s="8"/>
      <c r="G313" s="9"/>
    </row>
    <row r="314" spans="1:7" ht="21" customHeight="1" x14ac:dyDescent="0.3">
      <c r="A314" s="4">
        <v>2013370</v>
      </c>
      <c r="B314" s="5" t="s">
        <v>443</v>
      </c>
      <c r="C314" s="4">
        <v>312</v>
      </c>
      <c r="D314" s="6" t="s">
        <v>442</v>
      </c>
      <c r="E314" s="7" t="s">
        <v>874</v>
      </c>
      <c r="F314" s="7" t="s">
        <v>957</v>
      </c>
      <c r="G314" s="9"/>
    </row>
    <row r="315" spans="1:7" ht="21" customHeight="1" x14ac:dyDescent="0.3">
      <c r="A315" s="4">
        <v>2013370</v>
      </c>
      <c r="B315" s="5" t="s">
        <v>443</v>
      </c>
      <c r="C315" s="4">
        <v>313</v>
      </c>
      <c r="D315" s="6" t="s">
        <v>875</v>
      </c>
      <c r="E315" s="7" t="s">
        <v>874</v>
      </c>
      <c r="F315" s="7" t="s">
        <v>876</v>
      </c>
      <c r="G315" s="9"/>
    </row>
    <row r="316" spans="1:7" ht="21" customHeight="1" x14ac:dyDescent="0.3">
      <c r="A316" s="4">
        <v>2013370</v>
      </c>
      <c r="B316" s="5" t="s">
        <v>445</v>
      </c>
      <c r="C316" s="4">
        <v>314</v>
      </c>
      <c r="D316" s="6" t="s">
        <v>444</v>
      </c>
      <c r="E316" s="7" t="s">
        <v>846</v>
      </c>
      <c r="F316" s="8"/>
      <c r="G316" s="9"/>
    </row>
    <row r="317" spans="1:7" ht="21" customHeight="1" x14ac:dyDescent="0.3">
      <c r="A317" s="4">
        <v>2013370</v>
      </c>
      <c r="B317" s="5" t="s">
        <v>446</v>
      </c>
      <c r="C317" s="4">
        <v>315</v>
      </c>
      <c r="D317" s="6" t="s">
        <v>877</v>
      </c>
      <c r="E317" s="7" t="s">
        <v>987</v>
      </c>
      <c r="F317" s="8" t="s">
        <v>878</v>
      </c>
      <c r="G317" s="9"/>
    </row>
    <row r="318" spans="1:7" ht="21" customHeight="1" x14ac:dyDescent="0.3">
      <c r="A318" s="4">
        <v>2013370</v>
      </c>
      <c r="B318" s="5" t="s">
        <v>446</v>
      </c>
      <c r="C318" s="4">
        <v>316</v>
      </c>
      <c r="D318" s="6" t="s">
        <v>447</v>
      </c>
      <c r="E318" s="7" t="s">
        <v>879</v>
      </c>
      <c r="F318" s="8"/>
      <c r="G318" s="9"/>
    </row>
    <row r="319" spans="1:7" ht="21" customHeight="1" x14ac:dyDescent="0.3">
      <c r="A319" s="4">
        <v>2013370</v>
      </c>
      <c r="B319" s="5" t="s">
        <v>446</v>
      </c>
      <c r="C319" s="4">
        <v>317</v>
      </c>
      <c r="D319" s="6" t="s">
        <v>448</v>
      </c>
      <c r="E319" s="7" t="s">
        <v>882</v>
      </c>
      <c r="F319" s="7" t="s">
        <v>880</v>
      </c>
      <c r="G319" s="9"/>
    </row>
    <row r="320" spans="1:7" ht="21" customHeight="1" x14ac:dyDescent="0.3">
      <c r="A320" s="4">
        <v>2013370</v>
      </c>
      <c r="B320" s="5" t="s">
        <v>449</v>
      </c>
      <c r="C320" s="4">
        <v>318</v>
      </c>
      <c r="D320" s="6" t="s">
        <v>881</v>
      </c>
      <c r="E320" s="7" t="s">
        <v>883</v>
      </c>
      <c r="F320" s="7" t="s">
        <v>884</v>
      </c>
      <c r="G320" s="9"/>
    </row>
    <row r="321" spans="1:7" ht="21" customHeight="1" x14ac:dyDescent="0.3">
      <c r="A321" s="4">
        <v>2013370</v>
      </c>
      <c r="B321" s="5" t="s">
        <v>451</v>
      </c>
      <c r="C321" s="4">
        <v>319</v>
      </c>
      <c r="D321" s="6" t="s">
        <v>450</v>
      </c>
      <c r="E321" s="7" t="s">
        <v>885</v>
      </c>
      <c r="F321" s="8" t="s">
        <v>886</v>
      </c>
      <c r="G321" s="9"/>
    </row>
    <row r="322" spans="1:7" ht="21" customHeight="1" x14ac:dyDescent="0.3">
      <c r="A322" s="4">
        <v>2013370</v>
      </c>
      <c r="B322" s="5" t="s">
        <v>453</v>
      </c>
      <c r="C322" s="4">
        <v>320</v>
      </c>
      <c r="D322" s="6" t="s">
        <v>452</v>
      </c>
      <c r="E322" s="7" t="s">
        <v>887</v>
      </c>
      <c r="F322" s="8"/>
      <c r="G322" s="9"/>
    </row>
    <row r="323" spans="1:7" ht="21" customHeight="1" x14ac:dyDescent="0.3">
      <c r="A323" s="4">
        <v>2013370</v>
      </c>
      <c r="B323" s="5" t="s">
        <v>453</v>
      </c>
      <c r="C323" s="4">
        <v>321</v>
      </c>
      <c r="D323" s="6" t="s">
        <v>454</v>
      </c>
      <c r="E323" s="7" t="s">
        <v>888</v>
      </c>
      <c r="F323" s="8"/>
      <c r="G323" s="9"/>
    </row>
    <row r="324" spans="1:7" ht="21" customHeight="1" x14ac:dyDescent="0.3">
      <c r="A324" s="4">
        <v>2013370</v>
      </c>
      <c r="B324" s="5" t="s">
        <v>455</v>
      </c>
      <c r="C324" s="4">
        <v>322</v>
      </c>
      <c r="D324" s="6" t="s">
        <v>122</v>
      </c>
      <c r="E324" s="7" t="s">
        <v>889</v>
      </c>
      <c r="F324" s="8" t="s">
        <v>890</v>
      </c>
      <c r="G324" s="9"/>
    </row>
    <row r="325" spans="1:7" ht="21" customHeight="1" x14ac:dyDescent="0.3">
      <c r="A325" s="4">
        <v>2013370</v>
      </c>
      <c r="B325" s="5" t="s">
        <v>458</v>
      </c>
      <c r="C325" s="4">
        <v>323</v>
      </c>
      <c r="D325" s="6" t="s">
        <v>456</v>
      </c>
      <c r="E325" s="7" t="s">
        <v>457</v>
      </c>
      <c r="F325" s="8"/>
      <c r="G325" s="9"/>
    </row>
    <row r="326" spans="1:7" ht="21" customHeight="1" x14ac:dyDescent="0.3">
      <c r="A326" s="4">
        <v>2013370</v>
      </c>
      <c r="B326" s="5" t="s">
        <v>458</v>
      </c>
      <c r="C326" s="4">
        <v>324</v>
      </c>
      <c r="D326" s="6" t="s">
        <v>459</v>
      </c>
      <c r="E326" s="7" t="s">
        <v>891</v>
      </c>
      <c r="F326" s="8"/>
      <c r="G326" s="9"/>
    </row>
    <row r="327" spans="1:7" ht="41.25" customHeight="1" x14ac:dyDescent="0.3">
      <c r="A327" s="4">
        <v>2013370</v>
      </c>
      <c r="B327" s="5" t="s">
        <v>462</v>
      </c>
      <c r="C327" s="4">
        <v>325</v>
      </c>
      <c r="D327" s="6" t="s">
        <v>460</v>
      </c>
      <c r="E327" s="7" t="s">
        <v>461</v>
      </c>
      <c r="F327" s="7" t="s">
        <v>933</v>
      </c>
      <c r="G327" s="9"/>
    </row>
    <row r="328" spans="1:7" ht="21" customHeight="1" x14ac:dyDescent="0.3">
      <c r="A328" s="4">
        <v>2013370</v>
      </c>
      <c r="B328" s="5" t="s">
        <v>462</v>
      </c>
      <c r="C328" s="4">
        <v>326</v>
      </c>
      <c r="D328" s="6" t="s">
        <v>463</v>
      </c>
      <c r="E328" s="7" t="s">
        <v>464</v>
      </c>
      <c r="F328" s="7"/>
      <c r="G328" s="9"/>
    </row>
    <row r="329" spans="1:7" ht="21" customHeight="1" x14ac:dyDescent="0.3">
      <c r="A329" s="4">
        <v>2013370</v>
      </c>
      <c r="B329" s="5" t="s">
        <v>458</v>
      </c>
      <c r="C329" s="4">
        <v>327</v>
      </c>
      <c r="D329" s="6" t="s">
        <v>892</v>
      </c>
      <c r="E329" s="7" t="s">
        <v>893</v>
      </c>
      <c r="F329" s="8"/>
      <c r="G329" s="9"/>
    </row>
    <row r="330" spans="1:7" ht="21" customHeight="1" x14ac:dyDescent="0.3">
      <c r="A330" s="4">
        <v>2013370</v>
      </c>
      <c r="B330" s="5" t="s">
        <v>466</v>
      </c>
      <c r="C330" s="4">
        <v>328</v>
      </c>
      <c r="D330" s="6" t="s">
        <v>894</v>
      </c>
      <c r="E330" s="7" t="s">
        <v>465</v>
      </c>
      <c r="F330" s="8"/>
      <c r="G330" s="9"/>
    </row>
    <row r="331" spans="1:7" ht="21" customHeight="1" x14ac:dyDescent="0.3">
      <c r="A331" s="4">
        <v>2013370</v>
      </c>
      <c r="B331" s="5" t="s">
        <v>468</v>
      </c>
      <c r="C331" s="4">
        <v>329</v>
      </c>
      <c r="D331" s="6" t="s">
        <v>895</v>
      </c>
      <c r="E331" s="7" t="s">
        <v>467</v>
      </c>
      <c r="F331" s="8"/>
      <c r="G331" s="9"/>
    </row>
    <row r="332" spans="1:7" ht="21" customHeight="1" x14ac:dyDescent="0.3">
      <c r="A332" s="4">
        <v>2013370</v>
      </c>
      <c r="B332" s="5" t="s">
        <v>470</v>
      </c>
      <c r="C332" s="4">
        <v>330</v>
      </c>
      <c r="D332" s="6" t="s">
        <v>469</v>
      </c>
      <c r="E332" s="7" t="s">
        <v>896</v>
      </c>
      <c r="F332" s="8"/>
      <c r="G332" s="9"/>
    </row>
    <row r="333" spans="1:7" ht="21" customHeight="1" x14ac:dyDescent="0.3">
      <c r="A333" s="4">
        <v>2013370</v>
      </c>
      <c r="B333" s="5" t="s">
        <v>470</v>
      </c>
      <c r="C333" s="4">
        <v>331</v>
      </c>
      <c r="D333" s="6" t="s">
        <v>471</v>
      </c>
      <c r="E333" s="7" t="s">
        <v>897</v>
      </c>
      <c r="F333" s="8"/>
      <c r="G333" s="9"/>
    </row>
    <row r="334" spans="1:7" ht="21" customHeight="1" x14ac:dyDescent="0.3">
      <c r="A334" s="4">
        <v>2013370</v>
      </c>
      <c r="B334" s="5" t="s">
        <v>470</v>
      </c>
      <c r="C334" s="4">
        <v>332</v>
      </c>
      <c r="D334" s="6" t="s">
        <v>472</v>
      </c>
      <c r="E334" s="7" t="s">
        <v>898</v>
      </c>
      <c r="F334" s="8"/>
      <c r="G334" s="9"/>
    </row>
    <row r="335" spans="1:7" ht="21" customHeight="1" x14ac:dyDescent="0.3">
      <c r="A335" s="4">
        <v>2013370</v>
      </c>
      <c r="B335" s="5" t="s">
        <v>468</v>
      </c>
      <c r="C335" s="4">
        <v>333</v>
      </c>
      <c r="D335" s="6" t="s">
        <v>473</v>
      </c>
      <c r="E335" s="7" t="s">
        <v>900</v>
      </c>
      <c r="F335" s="7" t="s">
        <v>899</v>
      </c>
      <c r="G335" s="9"/>
    </row>
    <row r="336" spans="1:7" ht="21" customHeight="1" x14ac:dyDescent="0.3">
      <c r="A336" s="4">
        <v>2013370</v>
      </c>
      <c r="B336" s="5" t="s">
        <v>470</v>
      </c>
      <c r="C336" s="4">
        <v>334</v>
      </c>
      <c r="D336" s="6" t="s">
        <v>958</v>
      </c>
      <c r="E336" s="7" t="s">
        <v>901</v>
      </c>
      <c r="F336" s="8"/>
      <c r="G336" s="9"/>
    </row>
    <row r="337" spans="1:7" ht="34.5" customHeight="1" x14ac:dyDescent="0.3">
      <c r="A337" s="4">
        <v>2013370</v>
      </c>
      <c r="B337" s="5" t="s">
        <v>470</v>
      </c>
      <c r="C337" s="4">
        <v>335</v>
      </c>
      <c r="D337" s="6" t="s">
        <v>902</v>
      </c>
      <c r="E337" s="7" t="s">
        <v>903</v>
      </c>
      <c r="F337" s="8" t="s">
        <v>609</v>
      </c>
      <c r="G337" s="9"/>
    </row>
    <row r="338" spans="1:7" ht="21" customHeight="1" x14ac:dyDescent="0.3">
      <c r="A338" s="4">
        <v>2013370</v>
      </c>
      <c r="B338" s="5" t="s">
        <v>475</v>
      </c>
      <c r="C338" s="4">
        <v>336</v>
      </c>
      <c r="D338" s="6" t="s">
        <v>474</v>
      </c>
      <c r="E338" s="7" t="s">
        <v>904</v>
      </c>
      <c r="F338" s="8"/>
      <c r="G338" s="9"/>
    </row>
    <row r="339" spans="1:7" ht="21" customHeight="1" x14ac:dyDescent="0.3">
      <c r="A339" s="4">
        <v>2013370</v>
      </c>
      <c r="B339" s="5" t="s">
        <v>477</v>
      </c>
      <c r="C339" s="4">
        <v>337</v>
      </c>
      <c r="D339" s="6" t="s">
        <v>476</v>
      </c>
      <c r="E339" s="7" t="s">
        <v>905</v>
      </c>
      <c r="F339" s="8"/>
      <c r="G339" s="9"/>
    </row>
    <row r="340" spans="1:7" ht="21" customHeight="1" x14ac:dyDescent="0.3">
      <c r="A340" s="4">
        <v>2013370</v>
      </c>
      <c r="B340" s="5" t="s">
        <v>479</v>
      </c>
      <c r="C340" s="4">
        <v>338</v>
      </c>
      <c r="D340" s="6" t="s">
        <v>478</v>
      </c>
      <c r="E340" s="7" t="s">
        <v>906</v>
      </c>
      <c r="F340" s="8"/>
      <c r="G340" s="9"/>
    </row>
    <row r="341" spans="1:7" ht="21" customHeight="1" x14ac:dyDescent="0.3">
      <c r="A341" s="4">
        <v>2013370</v>
      </c>
      <c r="B341" s="5" t="s">
        <v>480</v>
      </c>
      <c r="C341" s="4">
        <v>339</v>
      </c>
      <c r="D341" s="6" t="s">
        <v>907</v>
      </c>
      <c r="E341" s="7" t="s">
        <v>908</v>
      </c>
      <c r="F341" s="8"/>
      <c r="G341" s="9"/>
    </row>
    <row r="342" spans="1:7" ht="21" customHeight="1" x14ac:dyDescent="0.3">
      <c r="A342" s="4">
        <v>2013370</v>
      </c>
      <c r="B342" s="5" t="s">
        <v>480</v>
      </c>
      <c r="C342" s="4">
        <v>340</v>
      </c>
      <c r="D342" s="6" t="s">
        <v>481</v>
      </c>
      <c r="E342" s="7" t="s">
        <v>909</v>
      </c>
      <c r="F342" s="8"/>
      <c r="G342" s="9"/>
    </row>
    <row r="343" spans="1:7" ht="21" customHeight="1" x14ac:dyDescent="0.3">
      <c r="A343" s="4">
        <v>2013370</v>
      </c>
      <c r="B343" s="5" t="s">
        <v>483</v>
      </c>
      <c r="C343" s="4">
        <v>341</v>
      </c>
      <c r="D343" s="6" t="s">
        <v>482</v>
      </c>
      <c r="E343" s="7" t="s">
        <v>911</v>
      </c>
      <c r="F343" s="8"/>
      <c r="G343" s="9"/>
    </row>
    <row r="344" spans="1:7" ht="21" customHeight="1" x14ac:dyDescent="0.3">
      <c r="A344" s="4">
        <v>2013370</v>
      </c>
      <c r="B344" s="5" t="s">
        <v>485</v>
      </c>
      <c r="C344" s="4">
        <v>342</v>
      </c>
      <c r="D344" s="6" t="s">
        <v>484</v>
      </c>
      <c r="E344" s="7" t="s">
        <v>912</v>
      </c>
      <c r="F344" s="8"/>
      <c r="G344" s="9"/>
    </row>
    <row r="345" spans="1:7" ht="36.75" customHeight="1" x14ac:dyDescent="0.3">
      <c r="A345" s="4">
        <v>2013370</v>
      </c>
      <c r="B345" s="5" t="s">
        <v>487</v>
      </c>
      <c r="C345" s="4">
        <v>343</v>
      </c>
      <c r="D345" s="6" t="s">
        <v>486</v>
      </c>
      <c r="E345" s="7" t="s">
        <v>910</v>
      </c>
      <c r="F345" s="7" t="s">
        <v>976</v>
      </c>
      <c r="G345" s="9"/>
    </row>
    <row r="346" spans="1:7" ht="21" customHeight="1" x14ac:dyDescent="0.3">
      <c r="A346" s="4">
        <v>2013370</v>
      </c>
      <c r="B346" s="5" t="s">
        <v>485</v>
      </c>
      <c r="C346" s="4">
        <v>344</v>
      </c>
      <c r="D346" s="6" t="s">
        <v>913</v>
      </c>
      <c r="E346" s="7" t="s">
        <v>915</v>
      </c>
      <c r="F346" s="7" t="s">
        <v>914</v>
      </c>
      <c r="G346" s="9"/>
    </row>
    <row r="347" spans="1:7" ht="21" customHeight="1" x14ac:dyDescent="0.3">
      <c r="A347" s="4">
        <v>2013370</v>
      </c>
      <c r="B347" s="5" t="s">
        <v>489</v>
      </c>
      <c r="C347" s="4">
        <v>345</v>
      </c>
      <c r="D347" s="6" t="s">
        <v>488</v>
      </c>
      <c r="E347" s="7" t="s">
        <v>916</v>
      </c>
      <c r="F347" s="8"/>
      <c r="G347" s="9"/>
    </row>
    <row r="348" spans="1:7" ht="21" customHeight="1" x14ac:dyDescent="0.3">
      <c r="A348" s="4">
        <v>2013370</v>
      </c>
      <c r="B348" s="5" t="s">
        <v>489</v>
      </c>
      <c r="C348" s="4">
        <v>346</v>
      </c>
      <c r="D348" s="6" t="s">
        <v>490</v>
      </c>
      <c r="E348" s="7" t="s">
        <v>917</v>
      </c>
      <c r="F348" s="20" t="s">
        <v>537</v>
      </c>
      <c r="G348" s="9"/>
    </row>
    <row r="349" spans="1:7" ht="21" customHeight="1" x14ac:dyDescent="0.3">
      <c r="A349" s="4">
        <v>2013370</v>
      </c>
      <c r="B349" s="5" t="s">
        <v>492</v>
      </c>
      <c r="C349" s="4">
        <v>347</v>
      </c>
      <c r="D349" s="6" t="s">
        <v>491</v>
      </c>
      <c r="E349" s="7" t="s">
        <v>918</v>
      </c>
      <c r="F349" s="8"/>
      <c r="G349" s="9"/>
    </row>
    <row r="350" spans="1:7" ht="21" customHeight="1" x14ac:dyDescent="0.3">
      <c r="A350" s="4">
        <v>2013370</v>
      </c>
      <c r="B350" s="5" t="s">
        <v>494</v>
      </c>
      <c r="C350" s="4">
        <v>348</v>
      </c>
      <c r="D350" s="6" t="s">
        <v>493</v>
      </c>
      <c r="E350" s="7" t="s">
        <v>919</v>
      </c>
      <c r="F350" s="8"/>
      <c r="G350" s="9"/>
    </row>
    <row r="351" spans="1:7" ht="21" customHeight="1" x14ac:dyDescent="0.3">
      <c r="A351" s="4">
        <v>2013370</v>
      </c>
      <c r="B351" s="5" t="s">
        <v>495</v>
      </c>
      <c r="C351" s="4">
        <v>349</v>
      </c>
      <c r="D351" s="6" t="s">
        <v>921</v>
      </c>
      <c r="E351" s="7" t="s">
        <v>920</v>
      </c>
      <c r="F351" s="8"/>
      <c r="G351" s="9"/>
    </row>
    <row r="352" spans="1:7" ht="21" customHeight="1" x14ac:dyDescent="0.3">
      <c r="A352" s="4">
        <v>2013370</v>
      </c>
      <c r="B352" s="5" t="s">
        <v>495</v>
      </c>
      <c r="C352" s="4">
        <v>350</v>
      </c>
      <c r="D352" s="6" t="s">
        <v>496</v>
      </c>
      <c r="E352" s="7" t="s">
        <v>923</v>
      </c>
      <c r="F352" s="7" t="s">
        <v>922</v>
      </c>
      <c r="G352" s="9"/>
    </row>
    <row r="353" spans="1:7" ht="21" customHeight="1" x14ac:dyDescent="0.3">
      <c r="A353" s="4">
        <v>2013370</v>
      </c>
      <c r="B353" s="5" t="s">
        <v>498</v>
      </c>
      <c r="C353" s="4">
        <v>351</v>
      </c>
      <c r="D353" s="6" t="s">
        <v>497</v>
      </c>
      <c r="E353" s="7" t="s">
        <v>924</v>
      </c>
      <c r="F353" s="8"/>
      <c r="G353" s="9"/>
    </row>
    <row r="354" spans="1:7" ht="36" customHeight="1" x14ac:dyDescent="0.3">
      <c r="A354" s="4">
        <v>2013370</v>
      </c>
      <c r="B354" s="5" t="s">
        <v>494</v>
      </c>
      <c r="C354" s="4">
        <v>352</v>
      </c>
      <c r="D354" s="6" t="s">
        <v>925</v>
      </c>
      <c r="E354" s="7" t="s">
        <v>972</v>
      </c>
      <c r="F354" s="8" t="s">
        <v>926</v>
      </c>
      <c r="G354" s="9"/>
    </row>
    <row r="355" spans="1:7" ht="21" customHeight="1" x14ac:dyDescent="0.3">
      <c r="A355" s="4">
        <v>2013370</v>
      </c>
      <c r="B355" s="5" t="s">
        <v>498</v>
      </c>
      <c r="C355" s="4">
        <v>353</v>
      </c>
      <c r="D355" s="6" t="s">
        <v>499</v>
      </c>
      <c r="E355" s="7" t="s">
        <v>927</v>
      </c>
      <c r="F355" s="8"/>
      <c r="G355" s="9"/>
    </row>
    <row r="356" spans="1:7" ht="36.75" customHeight="1" x14ac:dyDescent="0.3">
      <c r="A356" s="4">
        <v>2013370</v>
      </c>
      <c r="B356" s="5" t="s">
        <v>500</v>
      </c>
      <c r="C356" s="4">
        <v>354</v>
      </c>
      <c r="D356" s="6" t="s">
        <v>928</v>
      </c>
      <c r="E356" s="7" t="s">
        <v>982</v>
      </c>
      <c r="F356" s="8" t="s">
        <v>534</v>
      </c>
      <c r="G356" s="9"/>
    </row>
    <row r="357" spans="1:7" ht="21" customHeight="1" x14ac:dyDescent="0.3">
      <c r="A357" s="4">
        <v>2013370</v>
      </c>
      <c r="B357" s="5" t="s">
        <v>502</v>
      </c>
      <c r="C357" s="4">
        <v>355</v>
      </c>
      <c r="D357" s="6" t="s">
        <v>929</v>
      </c>
      <c r="E357" s="7" t="s">
        <v>501</v>
      </c>
      <c r="F357" s="8"/>
      <c r="G357" s="9"/>
    </row>
    <row r="359" spans="1:7" ht="21" customHeight="1" x14ac:dyDescent="0.3">
      <c r="D359" s="12" t="s">
        <v>960</v>
      </c>
    </row>
  </sheetData>
  <pageMargins left="0.75" right="0.75" top="1" bottom="1" header="0.5" footer="0.5"/>
  <pageSetup orientation="landscape" r:id="rId1"/>
  <headerFooter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Nancy Rube</cp:lastModifiedBy>
  <dcterms:created xsi:type="dcterms:W3CDTF">2014-04-24T18:13:43Z</dcterms:created>
  <dcterms:modified xsi:type="dcterms:W3CDTF">2020-05-30T03:02:41Z</dcterms:modified>
</cp:coreProperties>
</file>